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8770" windowHeight="12360"/>
  </bookViews>
  <sheets>
    <sheet name="110 ESF (2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'110 ESF (2)'!#REF!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<sst xmlns="http://schemas.openxmlformats.org/spreadsheetml/2006/main" count="85" uniqueCount="77">
  <si>
    <t>Estado de Situación Financiera</t>
  </si>
  <si>
    <t>(Pesos)</t>
  </si>
  <si>
    <t>Ente Público:</t>
  </si>
  <si>
    <t>Instituto de Seguridad Social del Estado de Guanajuato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</si>
  <si>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</si>
  <si>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</si>
  <si>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</si>
  <si>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</si>
  <si>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</si>
  <si>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</si>
  <si>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</si>
  <si>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</si>
  <si>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ESF-12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</si>
  <si>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</si>
  <si>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</si>
  <si>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</si>
  <si>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</si>
  <si>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</si>
  <si>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</si>
  <si>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</si>
  <si>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</si>
  <si>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</si>
  <si>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</si>
  <si>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</si>
  <si>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</si>
  <si>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ESF-13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</si>
  <si>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</si>
  <si>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</si>
  <si>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</si>
  <si>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</si>
  <si>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</si>
  <si>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</si>
  <si>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</si>
  <si>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</si>
  <si>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</si>
  <si>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</si>
  <si>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</si>
  <si>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</si>
  <si>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ESF-08</t>
  </si>
  <si>
    <t>Bienes Inmuebles, Infraestructura y Construcciones en Proceso</t>
  </si>
  <si>
    <t>Deuda Pública a Largo Plazo</t>
  </si>
  <si>
    <t>ESF-09</t>
  </si>
  <si>
    <t>Bienes Muebles</t>
  </si>
  <si>
    <t>Pasivos Diferidos a Largo Plazo</t>
  </si>
  <si>
    <t>ESF-14</t>
  </si>
  <si>
    <t>ESF-10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</si>
  <si>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</si>
  <si>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</si>
  <si>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</si>
  <si>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</si>
  <si>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</si>
  <si>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</si>
  <si>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</si>
  <si>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</si>
  <si>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</si>
  <si>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</si>
  <si>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</si>
  <si>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</si>
  <si>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</si>
  <si>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</si>
  <si>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</si>
  <si>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VHP-01</t>
  </si>
  <si>
    <t>Actualización de la Hacienda Pública / Patrimonio</t>
  </si>
  <si>
    <t>Hacienda Pública/Patrimonio Generado</t>
  </si>
  <si>
    <t>VHP-02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</si>
  <si>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</si>
  <si>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</si>
  <si>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</si>
  <si>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</si>
  <si>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</si>
  <si>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</si>
  <si>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</si>
  <si>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</si>
  <si>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</si>
  <si>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</si>
  <si>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</si>
  <si>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>Al 31 de diciembre de 2018 y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</si>
</sst>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6" formatCode="General_)"/>
    <numFmt numFmtId="167" formatCode="0_ ;\-0\ "/>
    <numFmt numFmtId="168" formatCode="#,##0_ ;\-#,##0\ "/>
    <numFmt numFmtId="169" formatCode="#,##0.00;\-#,##0.00;&quot; 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color theme="4" tint="-0.24997711111789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6" fontId="4" fillId="0" borderId="0"/>
    <xf numFmtId="0" fontId="4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 applyFont="1" applyFill="1" applyBorder="1"/>
    <xf numFmtId="0" fontId="3" fillId="0" borderId="0" xfId="1" applyFont="1" applyFill="1" applyProtection="1">
      <protection locked="0"/>
    </xf>
    <xf numFmtId="0" fontId="2" fillId="0" borderId="0" xfId="1" applyFont="1" applyFill="1" applyAlignment="1" applyProtection="1">
      <alignment vertical="top"/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Alignment="1" applyProtection="1">
      <protection locked="0"/>
    </xf>
    <xf numFmtId="0" fontId="2" fillId="0" borderId="0" xfId="1" applyFont="1" applyFill="1" applyAlignment="1" applyProtection="1">
      <alignment horizontal="right" vertical="top"/>
      <protection locked="0"/>
    </xf>
    <xf numFmtId="0" fontId="2" fillId="0" borderId="0" xfId="1" applyFont="1" applyFill="1" applyAlignment="1">
      <alignment vertical="top"/>
    </xf>
    <xf numFmtId="0" fontId="2" fillId="3" borderId="0" xfId="1" applyFont="1" applyFill="1" applyBorder="1"/>
    <xf numFmtId="0" fontId="2" fillId="3" borderId="0" xfId="1" applyFont="1" applyFill="1" applyBorder="1" applyAlignment="1">
      <alignment vertical="top"/>
    </xf>
    <xf numFmtId="0" fontId="2" fillId="3" borderId="0" xfId="1" applyFont="1" applyFill="1" applyBorder="1" applyAlignment="1">
      <alignment horizontal="right" vertical="top"/>
    </xf>
    <xf numFmtId="0" fontId="2" fillId="0" borderId="0" xfId="1" applyFont="1" applyFill="1" applyBorder="1" applyAlignment="1">
      <alignment vertical="top"/>
    </xf>
    <xf numFmtId="0" fontId="5" fillId="3" borderId="0" xfId="1" applyFont="1" applyFill="1" applyBorder="1" applyAlignment="1"/>
    <xf numFmtId="0" fontId="5" fillId="3" borderId="0" xfId="1" applyFont="1" applyFill="1" applyBorder="1" applyAlignment="1">
      <alignment horizontal="center"/>
    </xf>
    <xf numFmtId="0" fontId="5" fillId="3" borderId="0" xfId="2" applyNumberFormat="1" applyFont="1" applyFill="1" applyBorder="1" applyAlignment="1">
      <alignment vertical="center"/>
    </xf>
    <xf numFmtId="0" fontId="5" fillId="3" borderId="0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right"/>
    </xf>
    <xf numFmtId="0" fontId="5" fillId="0" borderId="0" xfId="1" applyNumberFormat="1" applyFont="1" applyFill="1" applyBorder="1" applyAlignment="1" applyProtection="1">
      <protection locked="0"/>
    </xf>
    <xf numFmtId="0" fontId="6" fillId="0" borderId="1" xfId="1" applyNumberFormat="1" applyFont="1" applyFill="1" applyBorder="1" applyAlignment="1" applyProtection="1">
      <protection locked="0"/>
    </xf>
    <xf numFmtId="0" fontId="7" fillId="0" borderId="1" xfId="1" applyNumberFormat="1" applyFont="1" applyFill="1" applyBorder="1" applyAlignment="1" applyProtection="1">
      <protection locked="0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right" vertical="top"/>
    </xf>
    <xf numFmtId="0" fontId="5" fillId="2" borderId="0" xfId="2" applyNumberFormat="1" applyFont="1" applyFill="1" applyBorder="1" applyAlignment="1">
      <alignment vertical="center"/>
    </xf>
    <xf numFmtId="0" fontId="5" fillId="2" borderId="0" xfId="2" applyNumberFormat="1" applyFont="1" applyFill="1" applyBorder="1" applyAlignment="1">
      <alignment horizontal="right" vertical="top"/>
    </xf>
    <xf numFmtId="0" fontId="2" fillId="2" borderId="0" xfId="1" applyFont="1" applyFill="1"/>
    <xf numFmtId="0" fontId="2" fillId="0" borderId="0" xfId="1" applyFont="1" applyFill="1"/>
    <xf numFmtId="0" fontId="3" fillId="3" borderId="2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Continuous"/>
    </xf>
    <xf numFmtId="0" fontId="5" fillId="3" borderId="3" xfId="3" applyFont="1" applyFill="1" applyBorder="1" applyAlignment="1">
      <alignment horizontal="right" vertical="top"/>
    </xf>
    <xf numFmtId="0" fontId="8" fillId="3" borderId="4" xfId="1" applyFont="1" applyFill="1" applyBorder="1"/>
    <xf numFmtId="0" fontId="3" fillId="0" borderId="0" xfId="1" applyFont="1" applyFill="1" applyAlignment="1">
      <alignment vertical="top"/>
    </xf>
    <xf numFmtId="0" fontId="3" fillId="0" borderId="0" xfId="1" applyFont="1" applyFill="1" applyBorder="1"/>
    <xf numFmtId="0" fontId="3" fillId="3" borderId="5" xfId="3" applyFont="1" applyFill="1" applyBorder="1" applyAlignment="1">
      <alignment horizontal="center" vertical="center"/>
    </xf>
    <xf numFmtId="0" fontId="5" fillId="3" borderId="0" xfId="3" applyFont="1" applyFill="1" applyBorder="1" applyAlignment="1">
      <alignment horizontal="center" vertical="center"/>
    </xf>
    <xf numFmtId="167" fontId="5" fillId="3" borderId="0" xfId="4" applyNumberFormat="1" applyFont="1" applyFill="1" applyBorder="1" applyAlignment="1">
      <alignment horizontal="center"/>
    </xf>
    <xf numFmtId="0" fontId="5" fillId="3" borderId="0" xfId="3" applyFont="1" applyFill="1" applyBorder="1" applyAlignment="1">
      <alignment horizontal="right" vertical="top"/>
    </xf>
    <xf numFmtId="0" fontId="8" fillId="3" borderId="6" xfId="1" applyFont="1" applyFill="1" applyBorder="1"/>
    <xf numFmtId="0" fontId="5" fillId="0" borderId="5" xfId="2" applyNumberFormat="1" applyFont="1" applyFill="1" applyBorder="1" applyAlignment="1">
      <alignment vertical="center"/>
    </xf>
    <xf numFmtId="0" fontId="2" fillId="0" borderId="6" xfId="1" applyFont="1" applyFill="1" applyBorder="1"/>
    <xf numFmtId="0" fontId="2" fillId="0" borderId="5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168" fontId="8" fillId="0" borderId="0" xfId="4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3" fontId="8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4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169" fontId="2" fillId="0" borderId="0" xfId="1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4" fontId="8" fillId="0" borderId="0" xfId="4" applyNumberFormat="1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4" fontId="5" fillId="0" borderId="0" xfId="1" applyNumberFormat="1" applyFont="1" applyFill="1" applyBorder="1" applyAlignment="1" applyProtection="1">
      <alignment vertical="center"/>
    </xf>
    <xf numFmtId="4" fontId="5" fillId="0" borderId="0" xfId="4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 wrapText="1"/>
    </xf>
    <xf numFmtId="4" fontId="11" fillId="0" borderId="0" xfId="4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vertical="top"/>
    </xf>
    <xf numFmtId="0" fontId="2" fillId="0" borderId="1" xfId="1" applyFont="1" applyFill="1" applyBorder="1" applyAlignment="1">
      <alignment vertical="top"/>
    </xf>
    <xf numFmtId="0" fontId="2" fillId="0" borderId="1" xfId="1" applyFont="1" applyFill="1" applyBorder="1" applyAlignment="1">
      <alignment horizontal="right" vertical="top"/>
    </xf>
    <xf numFmtId="0" fontId="2" fillId="0" borderId="8" xfId="1" applyFont="1" applyFill="1" applyBorder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/>
    <xf numFmtId="43" fontId="8" fillId="0" borderId="0" xfId="4" applyFont="1" applyFill="1" applyBorder="1"/>
    <xf numFmtId="0" fontId="2" fillId="0" borderId="0" xfId="1" applyFont="1" applyFill="1" applyBorder="1" applyAlignment="1">
      <alignment horizontal="right" vertical="top"/>
    </xf>
    <xf numFmtId="0" fontId="8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 applyProtection="1">
      <alignment vertical="top" wrapText="1"/>
      <protection locked="0"/>
    </xf>
    <xf numFmtId="43" fontId="8" fillId="0" borderId="0" xfId="4" applyFont="1" applyFill="1" applyBorder="1" applyAlignment="1">
      <alignment vertical="top"/>
    </xf>
    <xf numFmtId="0" fontId="2" fillId="0" borderId="0" xfId="1" applyFont="1" applyFill="1" applyAlignment="1"/>
  </cellXfs>
  <cellStyles count="5">
    <cellStyle name="=C:\WINNT\SYSTEM32\COMMAND.COM" xfId="2"/>
    <cellStyle name="Millares 18" xfId="4"/>
    <cellStyle name="Normal" xfId="0" builtinId="0"/>
    <cellStyle name="Normal 2 10" xfId="3"/>
    <cellStyle name="Normal 70" xfId="1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rlos%20MartinOK/A%20Jefatura%20financiera/05%20Cuenta%20P&#250;blica/05%20Cuenta%20P&#250;blica%202018/01%20SFyA/12%20Diciembre%202018/01%20Estados%20Financieros%20y%20Cuenta%20P&#250;blica%20Diciembre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Balanzas"/>
      <sheetName val="Sumarias 3er nivel"/>
      <sheetName val="110 ESF (1)"/>
      <sheetName val="110 ESF (2)"/>
      <sheetName val="120 EA"/>
      <sheetName val="130 EVHP 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71"/>
  <sheetViews>
    <sheetView showGridLines="0" tabSelected="1" zoomScale="87" zoomScaleNormal="87" zoomScalePageLayoutView="80" workbookViewId="0">
      <selection activeCell="E31" sqref="E31"/>
    </sheetView>
  </sheetViews>
  <sheetFormatPr baseColWidth="10" defaultRowHeight="12" x14ac:dyDescent="0.2"/>
  <cols>
    <col min="1" max="1" width="4.85546875" style="1" customWidth="1"/>
    <col min="2" max="2" width="35.42578125" style="11" customWidth="1"/>
    <col min="3" max="3" width="21.28515625" style="1" customWidth="1"/>
    <col min="4" max="5" width="21" style="1" customWidth="1"/>
    <col min="6" max="6" width="11" style="85" customWidth="1"/>
    <col min="7" max="8" width="27.5703125" style="1" customWidth="1"/>
    <col min="9" max="9" width="21" style="1" customWidth="1"/>
    <col min="10" max="10" width="22.85546875" style="1" customWidth="1"/>
    <col min="11" max="11" width="11.28515625" style="26" customWidth="1"/>
    <col min="12" max="12" width="1.7109375" style="7" customWidth="1"/>
    <col min="13" max="13" width="13.28515625" style="1" bestFit="1" customWidth="1"/>
    <col min="14" max="249" width="11.42578125" style="1"/>
    <col min="250" max="250" width="4.85546875" style="1" customWidth="1"/>
    <col min="251" max="251" width="27.5703125" style="1" customWidth="1"/>
    <col min="252" max="252" width="21.28515625" style="1" customWidth="1"/>
    <col min="253" max="254" width="21" style="1" customWidth="1"/>
    <col min="255" max="255" width="11" style="1" customWidth="1"/>
    <col min="256" max="257" width="27.5703125" style="1" customWidth="1"/>
    <col min="258" max="259" width="21" style="1" customWidth="1"/>
    <col min="260" max="260" width="11.28515625" style="1" customWidth="1"/>
    <col min="261" max="261" width="1.7109375" style="1" customWidth="1"/>
    <col min="262" max="505" width="11.42578125" style="1"/>
    <col min="506" max="506" width="4.85546875" style="1" customWidth="1"/>
    <col min="507" max="507" width="27.5703125" style="1" customWidth="1"/>
    <col min="508" max="508" width="21.28515625" style="1" customWidth="1"/>
    <col min="509" max="510" width="21" style="1" customWidth="1"/>
    <col min="511" max="511" width="11" style="1" customWidth="1"/>
    <col min="512" max="513" width="27.5703125" style="1" customWidth="1"/>
    <col min="514" max="515" width="21" style="1" customWidth="1"/>
    <col min="516" max="516" width="11.28515625" style="1" customWidth="1"/>
    <col min="517" max="517" width="1.7109375" style="1" customWidth="1"/>
    <col min="518" max="761" width="11.42578125" style="1"/>
    <col min="762" max="762" width="4.85546875" style="1" customWidth="1"/>
    <col min="763" max="763" width="27.5703125" style="1" customWidth="1"/>
    <col min="764" max="764" width="21.28515625" style="1" customWidth="1"/>
    <col min="765" max="766" width="21" style="1" customWidth="1"/>
    <col min="767" max="767" width="11" style="1" customWidth="1"/>
    <col min="768" max="769" width="27.5703125" style="1" customWidth="1"/>
    <col min="770" max="771" width="21" style="1" customWidth="1"/>
    <col min="772" max="772" width="11.28515625" style="1" customWidth="1"/>
    <col min="773" max="773" width="1.7109375" style="1" customWidth="1"/>
    <col min="774" max="1017" width="11.42578125" style="1"/>
    <col min="1018" max="1018" width="4.85546875" style="1" customWidth="1"/>
    <col min="1019" max="1019" width="27.5703125" style="1" customWidth="1"/>
    <col min="1020" max="1020" width="21.28515625" style="1" customWidth="1"/>
    <col min="1021" max="1022" width="21" style="1" customWidth="1"/>
    <col min="1023" max="1023" width="11" style="1" customWidth="1"/>
    <col min="1024" max="1025" width="27.5703125" style="1" customWidth="1"/>
    <col min="1026" max="1027" width="21" style="1" customWidth="1"/>
    <col min="1028" max="1028" width="11.28515625" style="1" customWidth="1"/>
    <col min="1029" max="1029" width="1.7109375" style="1" customWidth="1"/>
    <col min="1030" max="1273" width="11.42578125" style="1"/>
    <col min="1274" max="1274" width="4.85546875" style="1" customWidth="1"/>
    <col min="1275" max="1275" width="27.5703125" style="1" customWidth="1"/>
    <col min="1276" max="1276" width="21.28515625" style="1" customWidth="1"/>
    <col min="1277" max="1278" width="21" style="1" customWidth="1"/>
    <col min="1279" max="1279" width="11" style="1" customWidth="1"/>
    <col min="1280" max="1281" width="27.5703125" style="1" customWidth="1"/>
    <col min="1282" max="1283" width="21" style="1" customWidth="1"/>
    <col min="1284" max="1284" width="11.28515625" style="1" customWidth="1"/>
    <col min="1285" max="1285" width="1.7109375" style="1" customWidth="1"/>
    <col min="1286" max="1529" width="11.42578125" style="1"/>
    <col min="1530" max="1530" width="4.85546875" style="1" customWidth="1"/>
    <col min="1531" max="1531" width="27.5703125" style="1" customWidth="1"/>
    <col min="1532" max="1532" width="21.28515625" style="1" customWidth="1"/>
    <col min="1533" max="1534" width="21" style="1" customWidth="1"/>
    <col min="1535" max="1535" width="11" style="1" customWidth="1"/>
    <col min="1536" max="1537" width="27.5703125" style="1" customWidth="1"/>
    <col min="1538" max="1539" width="21" style="1" customWidth="1"/>
    <col min="1540" max="1540" width="11.28515625" style="1" customWidth="1"/>
    <col min="1541" max="1541" width="1.7109375" style="1" customWidth="1"/>
    <col min="1542" max="1785" width="11.42578125" style="1"/>
    <col min="1786" max="1786" width="4.85546875" style="1" customWidth="1"/>
    <col min="1787" max="1787" width="27.5703125" style="1" customWidth="1"/>
    <col min="1788" max="1788" width="21.28515625" style="1" customWidth="1"/>
    <col min="1789" max="1790" width="21" style="1" customWidth="1"/>
    <col min="1791" max="1791" width="11" style="1" customWidth="1"/>
    <col min="1792" max="1793" width="27.5703125" style="1" customWidth="1"/>
    <col min="1794" max="1795" width="21" style="1" customWidth="1"/>
    <col min="1796" max="1796" width="11.28515625" style="1" customWidth="1"/>
    <col min="1797" max="1797" width="1.7109375" style="1" customWidth="1"/>
    <col min="1798" max="2041" width="11.42578125" style="1"/>
    <col min="2042" max="2042" width="4.85546875" style="1" customWidth="1"/>
    <col min="2043" max="2043" width="27.5703125" style="1" customWidth="1"/>
    <col min="2044" max="2044" width="21.28515625" style="1" customWidth="1"/>
    <col min="2045" max="2046" width="21" style="1" customWidth="1"/>
    <col min="2047" max="2047" width="11" style="1" customWidth="1"/>
    <col min="2048" max="2049" width="27.5703125" style="1" customWidth="1"/>
    <col min="2050" max="2051" width="21" style="1" customWidth="1"/>
    <col min="2052" max="2052" width="11.28515625" style="1" customWidth="1"/>
    <col min="2053" max="2053" width="1.7109375" style="1" customWidth="1"/>
    <col min="2054" max="2297" width="11.42578125" style="1"/>
    <col min="2298" max="2298" width="4.85546875" style="1" customWidth="1"/>
    <col min="2299" max="2299" width="27.5703125" style="1" customWidth="1"/>
    <col min="2300" max="2300" width="21.28515625" style="1" customWidth="1"/>
    <col min="2301" max="2302" width="21" style="1" customWidth="1"/>
    <col min="2303" max="2303" width="11" style="1" customWidth="1"/>
    <col min="2304" max="2305" width="27.5703125" style="1" customWidth="1"/>
    <col min="2306" max="2307" width="21" style="1" customWidth="1"/>
    <col min="2308" max="2308" width="11.28515625" style="1" customWidth="1"/>
    <col min="2309" max="2309" width="1.7109375" style="1" customWidth="1"/>
    <col min="2310" max="2553" width="11.42578125" style="1"/>
    <col min="2554" max="2554" width="4.85546875" style="1" customWidth="1"/>
    <col min="2555" max="2555" width="27.5703125" style="1" customWidth="1"/>
    <col min="2556" max="2556" width="21.28515625" style="1" customWidth="1"/>
    <col min="2557" max="2558" width="21" style="1" customWidth="1"/>
    <col min="2559" max="2559" width="11" style="1" customWidth="1"/>
    <col min="2560" max="2561" width="27.5703125" style="1" customWidth="1"/>
    <col min="2562" max="2563" width="21" style="1" customWidth="1"/>
    <col min="2564" max="2564" width="11.28515625" style="1" customWidth="1"/>
    <col min="2565" max="2565" width="1.7109375" style="1" customWidth="1"/>
    <col min="2566" max="2809" width="11.42578125" style="1"/>
    <col min="2810" max="2810" width="4.85546875" style="1" customWidth="1"/>
    <col min="2811" max="2811" width="27.5703125" style="1" customWidth="1"/>
    <col min="2812" max="2812" width="21.28515625" style="1" customWidth="1"/>
    <col min="2813" max="2814" width="21" style="1" customWidth="1"/>
    <col min="2815" max="2815" width="11" style="1" customWidth="1"/>
    <col min="2816" max="2817" width="27.5703125" style="1" customWidth="1"/>
    <col min="2818" max="2819" width="21" style="1" customWidth="1"/>
    <col min="2820" max="2820" width="11.28515625" style="1" customWidth="1"/>
    <col min="2821" max="2821" width="1.7109375" style="1" customWidth="1"/>
    <col min="2822" max="3065" width="11.42578125" style="1"/>
    <col min="3066" max="3066" width="4.85546875" style="1" customWidth="1"/>
    <col min="3067" max="3067" width="27.5703125" style="1" customWidth="1"/>
    <col min="3068" max="3068" width="21.28515625" style="1" customWidth="1"/>
    <col min="3069" max="3070" width="21" style="1" customWidth="1"/>
    <col min="3071" max="3071" width="11" style="1" customWidth="1"/>
    <col min="3072" max="3073" width="27.5703125" style="1" customWidth="1"/>
    <col min="3074" max="3075" width="21" style="1" customWidth="1"/>
    <col min="3076" max="3076" width="11.28515625" style="1" customWidth="1"/>
    <col min="3077" max="3077" width="1.7109375" style="1" customWidth="1"/>
    <col min="3078" max="3321" width="11.42578125" style="1"/>
    <col min="3322" max="3322" width="4.85546875" style="1" customWidth="1"/>
    <col min="3323" max="3323" width="27.5703125" style="1" customWidth="1"/>
    <col min="3324" max="3324" width="21.28515625" style="1" customWidth="1"/>
    <col min="3325" max="3326" width="21" style="1" customWidth="1"/>
    <col min="3327" max="3327" width="11" style="1" customWidth="1"/>
    <col min="3328" max="3329" width="27.5703125" style="1" customWidth="1"/>
    <col min="3330" max="3331" width="21" style="1" customWidth="1"/>
    <col min="3332" max="3332" width="11.28515625" style="1" customWidth="1"/>
    <col min="3333" max="3333" width="1.7109375" style="1" customWidth="1"/>
    <col min="3334" max="3577" width="11.42578125" style="1"/>
    <col min="3578" max="3578" width="4.85546875" style="1" customWidth="1"/>
    <col min="3579" max="3579" width="27.5703125" style="1" customWidth="1"/>
    <col min="3580" max="3580" width="21.28515625" style="1" customWidth="1"/>
    <col min="3581" max="3582" width="21" style="1" customWidth="1"/>
    <col min="3583" max="3583" width="11" style="1" customWidth="1"/>
    <col min="3584" max="3585" width="27.5703125" style="1" customWidth="1"/>
    <col min="3586" max="3587" width="21" style="1" customWidth="1"/>
    <col min="3588" max="3588" width="11.28515625" style="1" customWidth="1"/>
    <col min="3589" max="3589" width="1.7109375" style="1" customWidth="1"/>
    <col min="3590" max="3833" width="11.42578125" style="1"/>
    <col min="3834" max="3834" width="4.85546875" style="1" customWidth="1"/>
    <col min="3835" max="3835" width="27.5703125" style="1" customWidth="1"/>
    <col min="3836" max="3836" width="21.28515625" style="1" customWidth="1"/>
    <col min="3837" max="3838" width="21" style="1" customWidth="1"/>
    <col min="3839" max="3839" width="11" style="1" customWidth="1"/>
    <col min="3840" max="3841" width="27.5703125" style="1" customWidth="1"/>
    <col min="3842" max="3843" width="21" style="1" customWidth="1"/>
    <col min="3844" max="3844" width="11.28515625" style="1" customWidth="1"/>
    <col min="3845" max="3845" width="1.7109375" style="1" customWidth="1"/>
    <col min="3846" max="4089" width="11.42578125" style="1"/>
    <col min="4090" max="4090" width="4.85546875" style="1" customWidth="1"/>
    <col min="4091" max="4091" width="27.5703125" style="1" customWidth="1"/>
    <col min="4092" max="4092" width="21.28515625" style="1" customWidth="1"/>
    <col min="4093" max="4094" width="21" style="1" customWidth="1"/>
    <col min="4095" max="4095" width="11" style="1" customWidth="1"/>
    <col min="4096" max="4097" width="27.5703125" style="1" customWidth="1"/>
    <col min="4098" max="4099" width="21" style="1" customWidth="1"/>
    <col min="4100" max="4100" width="11.28515625" style="1" customWidth="1"/>
    <col min="4101" max="4101" width="1.7109375" style="1" customWidth="1"/>
    <col min="4102" max="4345" width="11.42578125" style="1"/>
    <col min="4346" max="4346" width="4.85546875" style="1" customWidth="1"/>
    <col min="4347" max="4347" width="27.5703125" style="1" customWidth="1"/>
    <col min="4348" max="4348" width="21.28515625" style="1" customWidth="1"/>
    <col min="4349" max="4350" width="21" style="1" customWidth="1"/>
    <col min="4351" max="4351" width="11" style="1" customWidth="1"/>
    <col min="4352" max="4353" width="27.5703125" style="1" customWidth="1"/>
    <col min="4354" max="4355" width="21" style="1" customWidth="1"/>
    <col min="4356" max="4356" width="11.28515625" style="1" customWidth="1"/>
    <col min="4357" max="4357" width="1.7109375" style="1" customWidth="1"/>
    <col min="4358" max="4601" width="11.42578125" style="1"/>
    <col min="4602" max="4602" width="4.85546875" style="1" customWidth="1"/>
    <col min="4603" max="4603" width="27.5703125" style="1" customWidth="1"/>
    <col min="4604" max="4604" width="21.28515625" style="1" customWidth="1"/>
    <col min="4605" max="4606" width="21" style="1" customWidth="1"/>
    <col min="4607" max="4607" width="11" style="1" customWidth="1"/>
    <col min="4608" max="4609" width="27.5703125" style="1" customWidth="1"/>
    <col min="4610" max="4611" width="21" style="1" customWidth="1"/>
    <col min="4612" max="4612" width="11.28515625" style="1" customWidth="1"/>
    <col min="4613" max="4613" width="1.7109375" style="1" customWidth="1"/>
    <col min="4614" max="4857" width="11.42578125" style="1"/>
    <col min="4858" max="4858" width="4.85546875" style="1" customWidth="1"/>
    <col min="4859" max="4859" width="27.5703125" style="1" customWidth="1"/>
    <col min="4860" max="4860" width="21.28515625" style="1" customWidth="1"/>
    <col min="4861" max="4862" width="21" style="1" customWidth="1"/>
    <col min="4863" max="4863" width="11" style="1" customWidth="1"/>
    <col min="4864" max="4865" width="27.5703125" style="1" customWidth="1"/>
    <col min="4866" max="4867" width="21" style="1" customWidth="1"/>
    <col min="4868" max="4868" width="11.28515625" style="1" customWidth="1"/>
    <col min="4869" max="4869" width="1.7109375" style="1" customWidth="1"/>
    <col min="4870" max="5113" width="11.42578125" style="1"/>
    <col min="5114" max="5114" width="4.85546875" style="1" customWidth="1"/>
    <col min="5115" max="5115" width="27.5703125" style="1" customWidth="1"/>
    <col min="5116" max="5116" width="21.28515625" style="1" customWidth="1"/>
    <col min="5117" max="5118" width="21" style="1" customWidth="1"/>
    <col min="5119" max="5119" width="11" style="1" customWidth="1"/>
    <col min="5120" max="5121" width="27.5703125" style="1" customWidth="1"/>
    <col min="5122" max="5123" width="21" style="1" customWidth="1"/>
    <col min="5124" max="5124" width="11.28515625" style="1" customWidth="1"/>
    <col min="5125" max="5125" width="1.7109375" style="1" customWidth="1"/>
    <col min="5126" max="5369" width="11.42578125" style="1"/>
    <col min="5370" max="5370" width="4.85546875" style="1" customWidth="1"/>
    <col min="5371" max="5371" width="27.5703125" style="1" customWidth="1"/>
    <col min="5372" max="5372" width="21.28515625" style="1" customWidth="1"/>
    <col min="5373" max="5374" width="21" style="1" customWidth="1"/>
    <col min="5375" max="5375" width="11" style="1" customWidth="1"/>
    <col min="5376" max="5377" width="27.5703125" style="1" customWidth="1"/>
    <col min="5378" max="5379" width="21" style="1" customWidth="1"/>
    <col min="5380" max="5380" width="11.28515625" style="1" customWidth="1"/>
    <col min="5381" max="5381" width="1.7109375" style="1" customWidth="1"/>
    <col min="5382" max="5625" width="11.42578125" style="1"/>
    <col min="5626" max="5626" width="4.85546875" style="1" customWidth="1"/>
    <col min="5627" max="5627" width="27.5703125" style="1" customWidth="1"/>
    <col min="5628" max="5628" width="21.28515625" style="1" customWidth="1"/>
    <col min="5629" max="5630" width="21" style="1" customWidth="1"/>
    <col min="5631" max="5631" width="11" style="1" customWidth="1"/>
    <col min="5632" max="5633" width="27.5703125" style="1" customWidth="1"/>
    <col min="5634" max="5635" width="21" style="1" customWidth="1"/>
    <col min="5636" max="5636" width="11.28515625" style="1" customWidth="1"/>
    <col min="5637" max="5637" width="1.7109375" style="1" customWidth="1"/>
    <col min="5638" max="5881" width="11.42578125" style="1"/>
    <col min="5882" max="5882" width="4.85546875" style="1" customWidth="1"/>
    <col min="5883" max="5883" width="27.5703125" style="1" customWidth="1"/>
    <col min="5884" max="5884" width="21.28515625" style="1" customWidth="1"/>
    <col min="5885" max="5886" width="21" style="1" customWidth="1"/>
    <col min="5887" max="5887" width="11" style="1" customWidth="1"/>
    <col min="5888" max="5889" width="27.5703125" style="1" customWidth="1"/>
    <col min="5890" max="5891" width="21" style="1" customWidth="1"/>
    <col min="5892" max="5892" width="11.28515625" style="1" customWidth="1"/>
    <col min="5893" max="5893" width="1.7109375" style="1" customWidth="1"/>
    <col min="5894" max="6137" width="11.42578125" style="1"/>
    <col min="6138" max="6138" width="4.85546875" style="1" customWidth="1"/>
    <col min="6139" max="6139" width="27.5703125" style="1" customWidth="1"/>
    <col min="6140" max="6140" width="21.28515625" style="1" customWidth="1"/>
    <col min="6141" max="6142" width="21" style="1" customWidth="1"/>
    <col min="6143" max="6143" width="11" style="1" customWidth="1"/>
    <col min="6144" max="6145" width="27.5703125" style="1" customWidth="1"/>
    <col min="6146" max="6147" width="21" style="1" customWidth="1"/>
    <col min="6148" max="6148" width="11.28515625" style="1" customWidth="1"/>
    <col min="6149" max="6149" width="1.7109375" style="1" customWidth="1"/>
    <col min="6150" max="6393" width="11.42578125" style="1"/>
    <col min="6394" max="6394" width="4.85546875" style="1" customWidth="1"/>
    <col min="6395" max="6395" width="27.5703125" style="1" customWidth="1"/>
    <col min="6396" max="6396" width="21.28515625" style="1" customWidth="1"/>
    <col min="6397" max="6398" width="21" style="1" customWidth="1"/>
    <col min="6399" max="6399" width="11" style="1" customWidth="1"/>
    <col min="6400" max="6401" width="27.5703125" style="1" customWidth="1"/>
    <col min="6402" max="6403" width="21" style="1" customWidth="1"/>
    <col min="6404" max="6404" width="11.28515625" style="1" customWidth="1"/>
    <col min="6405" max="6405" width="1.7109375" style="1" customWidth="1"/>
    <col min="6406" max="6649" width="11.42578125" style="1"/>
    <col min="6650" max="6650" width="4.85546875" style="1" customWidth="1"/>
    <col min="6651" max="6651" width="27.5703125" style="1" customWidth="1"/>
    <col min="6652" max="6652" width="21.28515625" style="1" customWidth="1"/>
    <col min="6653" max="6654" width="21" style="1" customWidth="1"/>
    <col min="6655" max="6655" width="11" style="1" customWidth="1"/>
    <col min="6656" max="6657" width="27.5703125" style="1" customWidth="1"/>
    <col min="6658" max="6659" width="21" style="1" customWidth="1"/>
    <col min="6660" max="6660" width="11.28515625" style="1" customWidth="1"/>
    <col min="6661" max="6661" width="1.7109375" style="1" customWidth="1"/>
    <col min="6662" max="6905" width="11.42578125" style="1"/>
    <col min="6906" max="6906" width="4.85546875" style="1" customWidth="1"/>
    <col min="6907" max="6907" width="27.5703125" style="1" customWidth="1"/>
    <col min="6908" max="6908" width="21.28515625" style="1" customWidth="1"/>
    <col min="6909" max="6910" width="21" style="1" customWidth="1"/>
    <col min="6911" max="6911" width="11" style="1" customWidth="1"/>
    <col min="6912" max="6913" width="27.5703125" style="1" customWidth="1"/>
    <col min="6914" max="6915" width="21" style="1" customWidth="1"/>
    <col min="6916" max="6916" width="11.28515625" style="1" customWidth="1"/>
    <col min="6917" max="6917" width="1.7109375" style="1" customWidth="1"/>
    <col min="6918" max="7161" width="11.42578125" style="1"/>
    <col min="7162" max="7162" width="4.85546875" style="1" customWidth="1"/>
    <col min="7163" max="7163" width="27.5703125" style="1" customWidth="1"/>
    <col min="7164" max="7164" width="21.28515625" style="1" customWidth="1"/>
    <col min="7165" max="7166" width="21" style="1" customWidth="1"/>
    <col min="7167" max="7167" width="11" style="1" customWidth="1"/>
    <col min="7168" max="7169" width="27.5703125" style="1" customWidth="1"/>
    <col min="7170" max="7171" width="21" style="1" customWidth="1"/>
    <col min="7172" max="7172" width="11.28515625" style="1" customWidth="1"/>
    <col min="7173" max="7173" width="1.7109375" style="1" customWidth="1"/>
    <col min="7174" max="7417" width="11.42578125" style="1"/>
    <col min="7418" max="7418" width="4.85546875" style="1" customWidth="1"/>
    <col min="7419" max="7419" width="27.5703125" style="1" customWidth="1"/>
    <col min="7420" max="7420" width="21.28515625" style="1" customWidth="1"/>
    <col min="7421" max="7422" width="21" style="1" customWidth="1"/>
    <col min="7423" max="7423" width="11" style="1" customWidth="1"/>
    <col min="7424" max="7425" width="27.5703125" style="1" customWidth="1"/>
    <col min="7426" max="7427" width="21" style="1" customWidth="1"/>
    <col min="7428" max="7428" width="11.28515625" style="1" customWidth="1"/>
    <col min="7429" max="7429" width="1.7109375" style="1" customWidth="1"/>
    <col min="7430" max="7673" width="11.42578125" style="1"/>
    <col min="7674" max="7674" width="4.85546875" style="1" customWidth="1"/>
    <col min="7675" max="7675" width="27.5703125" style="1" customWidth="1"/>
    <col min="7676" max="7676" width="21.28515625" style="1" customWidth="1"/>
    <col min="7677" max="7678" width="21" style="1" customWidth="1"/>
    <col min="7679" max="7679" width="11" style="1" customWidth="1"/>
    <col min="7680" max="7681" width="27.5703125" style="1" customWidth="1"/>
    <col min="7682" max="7683" width="21" style="1" customWidth="1"/>
    <col min="7684" max="7684" width="11.28515625" style="1" customWidth="1"/>
    <col min="7685" max="7685" width="1.7109375" style="1" customWidth="1"/>
    <col min="7686" max="7929" width="11.42578125" style="1"/>
    <col min="7930" max="7930" width="4.85546875" style="1" customWidth="1"/>
    <col min="7931" max="7931" width="27.5703125" style="1" customWidth="1"/>
    <col min="7932" max="7932" width="21.28515625" style="1" customWidth="1"/>
    <col min="7933" max="7934" width="21" style="1" customWidth="1"/>
    <col min="7935" max="7935" width="11" style="1" customWidth="1"/>
    <col min="7936" max="7937" width="27.5703125" style="1" customWidth="1"/>
    <col min="7938" max="7939" width="21" style="1" customWidth="1"/>
    <col min="7940" max="7940" width="11.28515625" style="1" customWidth="1"/>
    <col min="7941" max="7941" width="1.7109375" style="1" customWidth="1"/>
    <col min="7942" max="8185" width="11.42578125" style="1"/>
    <col min="8186" max="8186" width="4.85546875" style="1" customWidth="1"/>
    <col min="8187" max="8187" width="27.5703125" style="1" customWidth="1"/>
    <col min="8188" max="8188" width="21.28515625" style="1" customWidth="1"/>
    <col min="8189" max="8190" width="21" style="1" customWidth="1"/>
    <col min="8191" max="8191" width="11" style="1" customWidth="1"/>
    <col min="8192" max="8193" width="27.5703125" style="1" customWidth="1"/>
    <col min="8194" max="8195" width="21" style="1" customWidth="1"/>
    <col min="8196" max="8196" width="11.28515625" style="1" customWidth="1"/>
    <col min="8197" max="8197" width="1.7109375" style="1" customWidth="1"/>
    <col min="8198" max="8441" width="11.42578125" style="1"/>
    <col min="8442" max="8442" width="4.85546875" style="1" customWidth="1"/>
    <col min="8443" max="8443" width="27.5703125" style="1" customWidth="1"/>
    <col min="8444" max="8444" width="21.28515625" style="1" customWidth="1"/>
    <col min="8445" max="8446" width="21" style="1" customWidth="1"/>
    <col min="8447" max="8447" width="11" style="1" customWidth="1"/>
    <col min="8448" max="8449" width="27.5703125" style="1" customWidth="1"/>
    <col min="8450" max="8451" width="21" style="1" customWidth="1"/>
    <col min="8452" max="8452" width="11.28515625" style="1" customWidth="1"/>
    <col min="8453" max="8453" width="1.7109375" style="1" customWidth="1"/>
    <col min="8454" max="8697" width="11.42578125" style="1"/>
    <col min="8698" max="8698" width="4.85546875" style="1" customWidth="1"/>
    <col min="8699" max="8699" width="27.5703125" style="1" customWidth="1"/>
    <col min="8700" max="8700" width="21.28515625" style="1" customWidth="1"/>
    <col min="8701" max="8702" width="21" style="1" customWidth="1"/>
    <col min="8703" max="8703" width="11" style="1" customWidth="1"/>
    <col min="8704" max="8705" width="27.5703125" style="1" customWidth="1"/>
    <col min="8706" max="8707" width="21" style="1" customWidth="1"/>
    <col min="8708" max="8708" width="11.28515625" style="1" customWidth="1"/>
    <col min="8709" max="8709" width="1.7109375" style="1" customWidth="1"/>
    <col min="8710" max="8953" width="11.42578125" style="1"/>
    <col min="8954" max="8954" width="4.85546875" style="1" customWidth="1"/>
    <col min="8955" max="8955" width="27.5703125" style="1" customWidth="1"/>
    <col min="8956" max="8956" width="21.28515625" style="1" customWidth="1"/>
    <col min="8957" max="8958" width="21" style="1" customWidth="1"/>
    <col min="8959" max="8959" width="11" style="1" customWidth="1"/>
    <col min="8960" max="8961" width="27.5703125" style="1" customWidth="1"/>
    <col min="8962" max="8963" width="21" style="1" customWidth="1"/>
    <col min="8964" max="8964" width="11.28515625" style="1" customWidth="1"/>
    <col min="8965" max="8965" width="1.7109375" style="1" customWidth="1"/>
    <col min="8966" max="9209" width="11.42578125" style="1"/>
    <col min="9210" max="9210" width="4.85546875" style="1" customWidth="1"/>
    <col min="9211" max="9211" width="27.5703125" style="1" customWidth="1"/>
    <col min="9212" max="9212" width="21.28515625" style="1" customWidth="1"/>
    <col min="9213" max="9214" width="21" style="1" customWidth="1"/>
    <col min="9215" max="9215" width="11" style="1" customWidth="1"/>
    <col min="9216" max="9217" width="27.5703125" style="1" customWidth="1"/>
    <col min="9218" max="9219" width="21" style="1" customWidth="1"/>
    <col min="9220" max="9220" width="11.28515625" style="1" customWidth="1"/>
    <col min="9221" max="9221" width="1.7109375" style="1" customWidth="1"/>
    <col min="9222" max="9465" width="11.42578125" style="1"/>
    <col min="9466" max="9466" width="4.85546875" style="1" customWidth="1"/>
    <col min="9467" max="9467" width="27.5703125" style="1" customWidth="1"/>
    <col min="9468" max="9468" width="21.28515625" style="1" customWidth="1"/>
    <col min="9469" max="9470" width="21" style="1" customWidth="1"/>
    <col min="9471" max="9471" width="11" style="1" customWidth="1"/>
    <col min="9472" max="9473" width="27.5703125" style="1" customWidth="1"/>
    <col min="9474" max="9475" width="21" style="1" customWidth="1"/>
    <col min="9476" max="9476" width="11.28515625" style="1" customWidth="1"/>
    <col min="9477" max="9477" width="1.7109375" style="1" customWidth="1"/>
    <col min="9478" max="9721" width="11.42578125" style="1"/>
    <col min="9722" max="9722" width="4.85546875" style="1" customWidth="1"/>
    <col min="9723" max="9723" width="27.5703125" style="1" customWidth="1"/>
    <col min="9724" max="9724" width="21.28515625" style="1" customWidth="1"/>
    <col min="9725" max="9726" width="21" style="1" customWidth="1"/>
    <col min="9727" max="9727" width="11" style="1" customWidth="1"/>
    <col min="9728" max="9729" width="27.5703125" style="1" customWidth="1"/>
    <col min="9730" max="9731" width="21" style="1" customWidth="1"/>
    <col min="9732" max="9732" width="11.28515625" style="1" customWidth="1"/>
    <col min="9733" max="9733" width="1.7109375" style="1" customWidth="1"/>
    <col min="9734" max="9977" width="11.42578125" style="1"/>
    <col min="9978" max="9978" width="4.85546875" style="1" customWidth="1"/>
    <col min="9979" max="9979" width="27.5703125" style="1" customWidth="1"/>
    <col min="9980" max="9980" width="21.28515625" style="1" customWidth="1"/>
    <col min="9981" max="9982" width="21" style="1" customWidth="1"/>
    <col min="9983" max="9983" width="11" style="1" customWidth="1"/>
    <col min="9984" max="9985" width="27.5703125" style="1" customWidth="1"/>
    <col min="9986" max="9987" width="21" style="1" customWidth="1"/>
    <col min="9988" max="9988" width="11.28515625" style="1" customWidth="1"/>
    <col min="9989" max="9989" width="1.7109375" style="1" customWidth="1"/>
    <col min="9990" max="10233" width="11.42578125" style="1"/>
    <col min="10234" max="10234" width="4.85546875" style="1" customWidth="1"/>
    <col min="10235" max="10235" width="27.5703125" style="1" customWidth="1"/>
    <col min="10236" max="10236" width="21.28515625" style="1" customWidth="1"/>
    <col min="10237" max="10238" width="21" style="1" customWidth="1"/>
    <col min="10239" max="10239" width="11" style="1" customWidth="1"/>
    <col min="10240" max="10241" width="27.5703125" style="1" customWidth="1"/>
    <col min="10242" max="10243" width="21" style="1" customWidth="1"/>
    <col min="10244" max="10244" width="11.28515625" style="1" customWidth="1"/>
    <col min="10245" max="10245" width="1.7109375" style="1" customWidth="1"/>
    <col min="10246" max="10489" width="11.42578125" style="1"/>
    <col min="10490" max="10490" width="4.85546875" style="1" customWidth="1"/>
    <col min="10491" max="10491" width="27.5703125" style="1" customWidth="1"/>
    <col min="10492" max="10492" width="21.28515625" style="1" customWidth="1"/>
    <col min="10493" max="10494" width="21" style="1" customWidth="1"/>
    <col min="10495" max="10495" width="11" style="1" customWidth="1"/>
    <col min="10496" max="10497" width="27.5703125" style="1" customWidth="1"/>
    <col min="10498" max="10499" width="21" style="1" customWidth="1"/>
    <col min="10500" max="10500" width="11.28515625" style="1" customWidth="1"/>
    <col min="10501" max="10501" width="1.7109375" style="1" customWidth="1"/>
    <col min="10502" max="10745" width="11.42578125" style="1"/>
    <col min="10746" max="10746" width="4.85546875" style="1" customWidth="1"/>
    <col min="10747" max="10747" width="27.5703125" style="1" customWidth="1"/>
    <col min="10748" max="10748" width="21.28515625" style="1" customWidth="1"/>
    <col min="10749" max="10750" width="21" style="1" customWidth="1"/>
    <col min="10751" max="10751" width="11" style="1" customWidth="1"/>
    <col min="10752" max="10753" width="27.5703125" style="1" customWidth="1"/>
    <col min="10754" max="10755" width="21" style="1" customWidth="1"/>
    <col min="10756" max="10756" width="11.28515625" style="1" customWidth="1"/>
    <col min="10757" max="10757" width="1.7109375" style="1" customWidth="1"/>
    <col min="10758" max="11001" width="11.42578125" style="1"/>
    <col min="11002" max="11002" width="4.85546875" style="1" customWidth="1"/>
    <col min="11003" max="11003" width="27.5703125" style="1" customWidth="1"/>
    <col min="11004" max="11004" width="21.28515625" style="1" customWidth="1"/>
    <col min="11005" max="11006" width="21" style="1" customWidth="1"/>
    <col min="11007" max="11007" width="11" style="1" customWidth="1"/>
    <col min="11008" max="11009" width="27.5703125" style="1" customWidth="1"/>
    <col min="11010" max="11011" width="21" style="1" customWidth="1"/>
    <col min="11012" max="11012" width="11.28515625" style="1" customWidth="1"/>
    <col min="11013" max="11013" width="1.7109375" style="1" customWidth="1"/>
    <col min="11014" max="11257" width="11.42578125" style="1"/>
    <col min="11258" max="11258" width="4.85546875" style="1" customWidth="1"/>
    <col min="11259" max="11259" width="27.5703125" style="1" customWidth="1"/>
    <col min="11260" max="11260" width="21.28515625" style="1" customWidth="1"/>
    <col min="11261" max="11262" width="21" style="1" customWidth="1"/>
    <col min="11263" max="11263" width="11" style="1" customWidth="1"/>
    <col min="11264" max="11265" width="27.5703125" style="1" customWidth="1"/>
    <col min="11266" max="11267" width="21" style="1" customWidth="1"/>
    <col min="11268" max="11268" width="11.28515625" style="1" customWidth="1"/>
    <col min="11269" max="11269" width="1.7109375" style="1" customWidth="1"/>
    <col min="11270" max="11513" width="11.42578125" style="1"/>
    <col min="11514" max="11514" width="4.85546875" style="1" customWidth="1"/>
    <col min="11515" max="11515" width="27.5703125" style="1" customWidth="1"/>
    <col min="11516" max="11516" width="21.28515625" style="1" customWidth="1"/>
    <col min="11517" max="11518" width="21" style="1" customWidth="1"/>
    <col min="11519" max="11519" width="11" style="1" customWidth="1"/>
    <col min="11520" max="11521" width="27.5703125" style="1" customWidth="1"/>
    <col min="11522" max="11523" width="21" style="1" customWidth="1"/>
    <col min="11524" max="11524" width="11.28515625" style="1" customWidth="1"/>
    <col min="11525" max="11525" width="1.7109375" style="1" customWidth="1"/>
    <col min="11526" max="11769" width="11.42578125" style="1"/>
    <col min="11770" max="11770" width="4.85546875" style="1" customWidth="1"/>
    <col min="11771" max="11771" width="27.5703125" style="1" customWidth="1"/>
    <col min="11772" max="11772" width="21.28515625" style="1" customWidth="1"/>
    <col min="11773" max="11774" width="21" style="1" customWidth="1"/>
    <col min="11775" max="11775" width="11" style="1" customWidth="1"/>
    <col min="11776" max="11777" width="27.5703125" style="1" customWidth="1"/>
    <col min="11778" max="11779" width="21" style="1" customWidth="1"/>
    <col min="11780" max="11780" width="11.28515625" style="1" customWidth="1"/>
    <col min="11781" max="11781" width="1.7109375" style="1" customWidth="1"/>
    <col min="11782" max="12025" width="11.42578125" style="1"/>
    <col min="12026" max="12026" width="4.85546875" style="1" customWidth="1"/>
    <col min="12027" max="12027" width="27.5703125" style="1" customWidth="1"/>
    <col min="12028" max="12028" width="21.28515625" style="1" customWidth="1"/>
    <col min="12029" max="12030" width="21" style="1" customWidth="1"/>
    <col min="12031" max="12031" width="11" style="1" customWidth="1"/>
    <col min="12032" max="12033" width="27.5703125" style="1" customWidth="1"/>
    <col min="12034" max="12035" width="21" style="1" customWidth="1"/>
    <col min="12036" max="12036" width="11.28515625" style="1" customWidth="1"/>
    <col min="12037" max="12037" width="1.7109375" style="1" customWidth="1"/>
    <col min="12038" max="12281" width="11.42578125" style="1"/>
    <col min="12282" max="12282" width="4.85546875" style="1" customWidth="1"/>
    <col min="12283" max="12283" width="27.5703125" style="1" customWidth="1"/>
    <col min="12284" max="12284" width="21.28515625" style="1" customWidth="1"/>
    <col min="12285" max="12286" width="21" style="1" customWidth="1"/>
    <col min="12287" max="12287" width="11" style="1" customWidth="1"/>
    <col min="12288" max="12289" width="27.5703125" style="1" customWidth="1"/>
    <col min="12290" max="12291" width="21" style="1" customWidth="1"/>
    <col min="12292" max="12292" width="11.28515625" style="1" customWidth="1"/>
    <col min="12293" max="12293" width="1.7109375" style="1" customWidth="1"/>
    <col min="12294" max="12537" width="11.42578125" style="1"/>
    <col min="12538" max="12538" width="4.85546875" style="1" customWidth="1"/>
    <col min="12539" max="12539" width="27.5703125" style="1" customWidth="1"/>
    <col min="12540" max="12540" width="21.28515625" style="1" customWidth="1"/>
    <col min="12541" max="12542" width="21" style="1" customWidth="1"/>
    <col min="12543" max="12543" width="11" style="1" customWidth="1"/>
    <col min="12544" max="12545" width="27.5703125" style="1" customWidth="1"/>
    <col min="12546" max="12547" width="21" style="1" customWidth="1"/>
    <col min="12548" max="12548" width="11.28515625" style="1" customWidth="1"/>
    <col min="12549" max="12549" width="1.7109375" style="1" customWidth="1"/>
    <col min="12550" max="12793" width="11.42578125" style="1"/>
    <col min="12794" max="12794" width="4.85546875" style="1" customWidth="1"/>
    <col min="12795" max="12795" width="27.5703125" style="1" customWidth="1"/>
    <col min="12796" max="12796" width="21.28515625" style="1" customWidth="1"/>
    <col min="12797" max="12798" width="21" style="1" customWidth="1"/>
    <col min="12799" max="12799" width="11" style="1" customWidth="1"/>
    <col min="12800" max="12801" width="27.5703125" style="1" customWidth="1"/>
    <col min="12802" max="12803" width="21" style="1" customWidth="1"/>
    <col min="12804" max="12804" width="11.28515625" style="1" customWidth="1"/>
    <col min="12805" max="12805" width="1.7109375" style="1" customWidth="1"/>
    <col min="12806" max="13049" width="11.42578125" style="1"/>
    <col min="13050" max="13050" width="4.85546875" style="1" customWidth="1"/>
    <col min="13051" max="13051" width="27.5703125" style="1" customWidth="1"/>
    <col min="13052" max="13052" width="21.28515625" style="1" customWidth="1"/>
    <col min="13053" max="13054" width="21" style="1" customWidth="1"/>
    <col min="13055" max="13055" width="11" style="1" customWidth="1"/>
    <col min="13056" max="13057" width="27.5703125" style="1" customWidth="1"/>
    <col min="13058" max="13059" width="21" style="1" customWidth="1"/>
    <col min="13060" max="13060" width="11.28515625" style="1" customWidth="1"/>
    <col min="13061" max="13061" width="1.7109375" style="1" customWidth="1"/>
    <col min="13062" max="13305" width="11.42578125" style="1"/>
    <col min="13306" max="13306" width="4.85546875" style="1" customWidth="1"/>
    <col min="13307" max="13307" width="27.5703125" style="1" customWidth="1"/>
    <col min="13308" max="13308" width="21.28515625" style="1" customWidth="1"/>
    <col min="13309" max="13310" width="21" style="1" customWidth="1"/>
    <col min="13311" max="13311" width="11" style="1" customWidth="1"/>
    <col min="13312" max="13313" width="27.5703125" style="1" customWidth="1"/>
    <col min="13314" max="13315" width="21" style="1" customWidth="1"/>
    <col min="13316" max="13316" width="11.28515625" style="1" customWidth="1"/>
    <col min="13317" max="13317" width="1.7109375" style="1" customWidth="1"/>
    <col min="13318" max="13561" width="11.42578125" style="1"/>
    <col min="13562" max="13562" width="4.85546875" style="1" customWidth="1"/>
    <col min="13563" max="13563" width="27.5703125" style="1" customWidth="1"/>
    <col min="13564" max="13564" width="21.28515625" style="1" customWidth="1"/>
    <col min="13565" max="13566" width="21" style="1" customWidth="1"/>
    <col min="13567" max="13567" width="11" style="1" customWidth="1"/>
    <col min="13568" max="13569" width="27.5703125" style="1" customWidth="1"/>
    <col min="13570" max="13571" width="21" style="1" customWidth="1"/>
    <col min="13572" max="13572" width="11.28515625" style="1" customWidth="1"/>
    <col min="13573" max="13573" width="1.7109375" style="1" customWidth="1"/>
    <col min="13574" max="13817" width="11.42578125" style="1"/>
    <col min="13818" max="13818" width="4.85546875" style="1" customWidth="1"/>
    <col min="13819" max="13819" width="27.5703125" style="1" customWidth="1"/>
    <col min="13820" max="13820" width="21.28515625" style="1" customWidth="1"/>
    <col min="13821" max="13822" width="21" style="1" customWidth="1"/>
    <col min="13823" max="13823" width="11" style="1" customWidth="1"/>
    <col min="13824" max="13825" width="27.5703125" style="1" customWidth="1"/>
    <col min="13826" max="13827" width="21" style="1" customWidth="1"/>
    <col min="13828" max="13828" width="11.28515625" style="1" customWidth="1"/>
    <col min="13829" max="13829" width="1.7109375" style="1" customWidth="1"/>
    <col min="13830" max="14073" width="11.42578125" style="1"/>
    <col min="14074" max="14074" width="4.85546875" style="1" customWidth="1"/>
    <col min="14075" max="14075" width="27.5703125" style="1" customWidth="1"/>
    <col min="14076" max="14076" width="21.28515625" style="1" customWidth="1"/>
    <col min="14077" max="14078" width="21" style="1" customWidth="1"/>
    <col min="14079" max="14079" width="11" style="1" customWidth="1"/>
    <col min="14080" max="14081" width="27.5703125" style="1" customWidth="1"/>
    <col min="14082" max="14083" width="21" style="1" customWidth="1"/>
    <col min="14084" max="14084" width="11.28515625" style="1" customWidth="1"/>
    <col min="14085" max="14085" width="1.7109375" style="1" customWidth="1"/>
    <col min="14086" max="14329" width="11.42578125" style="1"/>
    <col min="14330" max="14330" width="4.85546875" style="1" customWidth="1"/>
    <col min="14331" max="14331" width="27.5703125" style="1" customWidth="1"/>
    <col min="14332" max="14332" width="21.28515625" style="1" customWidth="1"/>
    <col min="14333" max="14334" width="21" style="1" customWidth="1"/>
    <col min="14335" max="14335" width="11" style="1" customWidth="1"/>
    <col min="14336" max="14337" width="27.5703125" style="1" customWidth="1"/>
    <col min="14338" max="14339" width="21" style="1" customWidth="1"/>
    <col min="14340" max="14340" width="11.28515625" style="1" customWidth="1"/>
    <col min="14341" max="14341" width="1.7109375" style="1" customWidth="1"/>
    <col min="14342" max="14585" width="11.42578125" style="1"/>
    <col min="14586" max="14586" width="4.85546875" style="1" customWidth="1"/>
    <col min="14587" max="14587" width="27.5703125" style="1" customWidth="1"/>
    <col min="14588" max="14588" width="21.28515625" style="1" customWidth="1"/>
    <col min="14589" max="14590" width="21" style="1" customWidth="1"/>
    <col min="14591" max="14591" width="11" style="1" customWidth="1"/>
    <col min="14592" max="14593" width="27.5703125" style="1" customWidth="1"/>
    <col min="14594" max="14595" width="21" style="1" customWidth="1"/>
    <col min="14596" max="14596" width="11.28515625" style="1" customWidth="1"/>
    <col min="14597" max="14597" width="1.7109375" style="1" customWidth="1"/>
    <col min="14598" max="14841" width="11.42578125" style="1"/>
    <col min="14842" max="14842" width="4.85546875" style="1" customWidth="1"/>
    <col min="14843" max="14843" width="27.5703125" style="1" customWidth="1"/>
    <col min="14844" max="14844" width="21.28515625" style="1" customWidth="1"/>
    <col min="14845" max="14846" width="21" style="1" customWidth="1"/>
    <col min="14847" max="14847" width="11" style="1" customWidth="1"/>
    <col min="14848" max="14849" width="27.5703125" style="1" customWidth="1"/>
    <col min="14850" max="14851" width="21" style="1" customWidth="1"/>
    <col min="14852" max="14852" width="11.28515625" style="1" customWidth="1"/>
    <col min="14853" max="14853" width="1.7109375" style="1" customWidth="1"/>
    <col min="14854" max="15097" width="11.42578125" style="1"/>
    <col min="15098" max="15098" width="4.85546875" style="1" customWidth="1"/>
    <col min="15099" max="15099" width="27.5703125" style="1" customWidth="1"/>
    <col min="15100" max="15100" width="21.28515625" style="1" customWidth="1"/>
    <col min="15101" max="15102" width="21" style="1" customWidth="1"/>
    <col min="15103" max="15103" width="11" style="1" customWidth="1"/>
    <col min="15104" max="15105" width="27.5703125" style="1" customWidth="1"/>
    <col min="15106" max="15107" width="21" style="1" customWidth="1"/>
    <col min="15108" max="15108" width="11.28515625" style="1" customWidth="1"/>
    <col min="15109" max="15109" width="1.7109375" style="1" customWidth="1"/>
    <col min="15110" max="15353" width="11.42578125" style="1"/>
    <col min="15354" max="15354" width="4.85546875" style="1" customWidth="1"/>
    <col min="15355" max="15355" width="27.5703125" style="1" customWidth="1"/>
    <col min="15356" max="15356" width="21.28515625" style="1" customWidth="1"/>
    <col min="15357" max="15358" width="21" style="1" customWidth="1"/>
    <col min="15359" max="15359" width="11" style="1" customWidth="1"/>
    <col min="15360" max="15361" width="27.5703125" style="1" customWidth="1"/>
    <col min="15362" max="15363" width="21" style="1" customWidth="1"/>
    <col min="15364" max="15364" width="11.28515625" style="1" customWidth="1"/>
    <col min="15365" max="15365" width="1.7109375" style="1" customWidth="1"/>
    <col min="15366" max="15609" width="11.42578125" style="1"/>
    <col min="15610" max="15610" width="4.85546875" style="1" customWidth="1"/>
    <col min="15611" max="15611" width="27.5703125" style="1" customWidth="1"/>
    <col min="15612" max="15612" width="21.28515625" style="1" customWidth="1"/>
    <col min="15613" max="15614" width="21" style="1" customWidth="1"/>
    <col min="15615" max="15615" width="11" style="1" customWidth="1"/>
    <col min="15616" max="15617" width="27.5703125" style="1" customWidth="1"/>
    <col min="15618" max="15619" width="21" style="1" customWidth="1"/>
    <col min="15620" max="15620" width="11.28515625" style="1" customWidth="1"/>
    <col min="15621" max="15621" width="1.7109375" style="1" customWidth="1"/>
    <col min="15622" max="15865" width="11.42578125" style="1"/>
    <col min="15866" max="15866" width="4.85546875" style="1" customWidth="1"/>
    <col min="15867" max="15867" width="27.5703125" style="1" customWidth="1"/>
    <col min="15868" max="15868" width="21.28515625" style="1" customWidth="1"/>
    <col min="15869" max="15870" width="21" style="1" customWidth="1"/>
    <col min="15871" max="15871" width="11" style="1" customWidth="1"/>
    <col min="15872" max="15873" width="27.5703125" style="1" customWidth="1"/>
    <col min="15874" max="15875" width="21" style="1" customWidth="1"/>
    <col min="15876" max="15876" width="11.28515625" style="1" customWidth="1"/>
    <col min="15877" max="15877" width="1.7109375" style="1" customWidth="1"/>
    <col min="15878" max="16121" width="11.42578125" style="1"/>
    <col min="16122" max="16122" width="4.85546875" style="1" customWidth="1"/>
    <col min="16123" max="16123" width="27.5703125" style="1" customWidth="1"/>
    <col min="16124" max="16124" width="21.28515625" style="1" customWidth="1"/>
    <col min="16125" max="16126" width="21" style="1" customWidth="1"/>
    <col min="16127" max="16127" width="11" style="1" customWidth="1"/>
    <col min="16128" max="16129" width="27.5703125" style="1" customWidth="1"/>
    <col min="16130" max="16131" width="21" style="1" customWidth="1"/>
    <col min="16132" max="16132" width="11.28515625" style="1" customWidth="1"/>
    <col min="16133" max="16133" width="1.7109375" style="1" customWidth="1"/>
    <col min="16134" max="16384" width="11.42578125" style="1"/>
  </cols>
  <sheetData>
    <row r="1" spans="1:12" ht="6" customHeight="1" x14ac:dyDescent="0.2">
      <c r="A1" s="2">
        <v>2</v>
      </c>
      <c r="B1" s="3"/>
      <c r="C1" s="4"/>
      <c r="D1" s="5"/>
      <c r="E1" s="5"/>
      <c r="F1" s="6"/>
      <c r="G1" s="5"/>
      <c r="H1" s="5"/>
      <c r="I1" s="5"/>
      <c r="J1" s="4"/>
      <c r="K1" s="4"/>
    </row>
    <row r="2" spans="1:12" ht="10.5" customHeight="1" x14ac:dyDescent="0.2">
      <c r="A2" s="8"/>
      <c r="B2" s="9"/>
      <c r="C2" s="8"/>
      <c r="D2" s="8"/>
      <c r="E2" s="8"/>
      <c r="F2" s="10"/>
      <c r="G2" s="8"/>
      <c r="H2" s="8"/>
      <c r="I2" s="8"/>
      <c r="J2" s="8"/>
      <c r="K2" s="8"/>
      <c r="L2" s="11"/>
    </row>
    <row r="3" spans="1:12" ht="14.1" customHeight="1" x14ac:dyDescent="0.2">
      <c r="A3" s="8"/>
      <c r="B3" s="12"/>
      <c r="C3" s="13" t="s">
        <v>0</v>
      </c>
      <c r="D3" s="13"/>
      <c r="E3" s="13"/>
      <c r="F3" s="13"/>
      <c r="G3" s="13"/>
      <c r="H3" s="13"/>
      <c r="I3" s="13"/>
      <c r="J3" s="12"/>
      <c r="K3" s="12"/>
    </row>
    <row r="4" spans="1:12" ht="14.1" customHeight="1" x14ac:dyDescent="0.2">
      <c r="A4" s="8"/>
      <c r="B4" s="12"/>
      <c r="C4" s="13" t="s">
        <v>76</v>
      </c>
      <c r="D4" s="13"/>
      <c r="E4" s="13"/>
      <c r="F4" s="13"/>
      <c r="G4" s="13"/>
      <c r="H4" s="13"/>
      <c r="I4" s="13"/>
      <c r="J4" s="12"/>
      <c r="K4" s="12"/>
    </row>
    <row r="5" spans="1:12" ht="25.5" customHeight="1" x14ac:dyDescent="0.2">
      <c r="A5" s="8"/>
      <c r="B5" s="14"/>
      <c r="C5" s="15" t="s">
        <v>1</v>
      </c>
      <c r="D5" s="15"/>
      <c r="E5" s="15"/>
      <c r="F5" s="15"/>
      <c r="G5" s="15"/>
      <c r="H5" s="15"/>
      <c r="I5" s="15"/>
      <c r="J5" s="14"/>
      <c r="K5" s="14"/>
    </row>
    <row r="6" spans="1:12" ht="26.25" customHeight="1" x14ac:dyDescent="0.25">
      <c r="A6" s="16"/>
      <c r="B6" s="17"/>
      <c r="C6" s="18"/>
      <c r="D6" s="17" t="s">
        <v>2</v>
      </c>
      <c r="E6" s="19" t="s">
        <v>3</v>
      </c>
      <c r="F6" s="20"/>
      <c r="G6" s="20"/>
      <c r="H6" s="18"/>
      <c r="I6" s="18"/>
      <c r="J6" s="18"/>
      <c r="K6" s="1"/>
    </row>
    <row r="7" spans="1:12" ht="3" customHeight="1" x14ac:dyDescent="0.2">
      <c r="A7" s="21"/>
      <c r="B7" s="21"/>
      <c r="C7" s="21"/>
      <c r="D7" s="21"/>
      <c r="E7" s="21"/>
      <c r="F7" s="22"/>
      <c r="G7" s="21"/>
      <c r="H7" s="21"/>
      <c r="I7" s="21"/>
      <c r="J7" s="21"/>
      <c r="K7" s="1"/>
      <c r="L7" s="11"/>
    </row>
    <row r="8" spans="1:12" ht="3" customHeight="1" x14ac:dyDescent="0.2">
      <c r="A8" s="23"/>
      <c r="B8" s="23"/>
      <c r="C8" s="23"/>
      <c r="D8" s="23"/>
      <c r="E8" s="23"/>
      <c r="F8" s="24"/>
      <c r="G8" s="23"/>
      <c r="H8" s="23"/>
      <c r="I8" s="23"/>
      <c r="J8" s="23"/>
      <c r="K8" s="25"/>
    </row>
    <row r="9" spans="1:12" s="33" customFormat="1" ht="15" customHeight="1" x14ac:dyDescent="0.2">
      <c r="A9" s="27"/>
      <c r="B9" s="28" t="s">
        <v>4</v>
      </c>
      <c r="C9" s="28"/>
      <c r="D9" s="29" t="s">
        <v>5</v>
      </c>
      <c r="E9" s="29"/>
      <c r="F9" s="30"/>
      <c r="G9" s="28" t="s">
        <v>4</v>
      </c>
      <c r="H9" s="28"/>
      <c r="I9" s="29" t="s">
        <v>5</v>
      </c>
      <c r="J9" s="29"/>
      <c r="K9" s="31"/>
      <c r="L9" s="32"/>
    </row>
    <row r="10" spans="1:12" s="33" customFormat="1" ht="15" customHeight="1" x14ac:dyDescent="0.2">
      <c r="A10" s="34"/>
      <c r="B10" s="35"/>
      <c r="C10" s="35"/>
      <c r="D10" s="36">
        <v>2018</v>
      </c>
      <c r="E10" s="36">
        <v>2017</v>
      </c>
      <c r="F10" s="37"/>
      <c r="G10" s="35"/>
      <c r="H10" s="35"/>
      <c r="I10" s="36">
        <v>2018</v>
      </c>
      <c r="J10" s="36">
        <v>2017</v>
      </c>
      <c r="K10" s="38"/>
      <c r="L10" s="32"/>
    </row>
    <row r="11" spans="1:12" ht="3" customHeight="1" x14ac:dyDescent="0.2">
      <c r="A11" s="39"/>
      <c r="B11" s="21"/>
      <c r="C11" s="21"/>
      <c r="D11" s="21"/>
      <c r="E11" s="21"/>
      <c r="F11" s="22"/>
      <c r="G11" s="21"/>
      <c r="H11" s="21"/>
      <c r="I11" s="21"/>
      <c r="J11" s="21"/>
      <c r="K11" s="40"/>
      <c r="L11" s="11"/>
    </row>
    <row r="12" spans="1:12" ht="3" customHeight="1" x14ac:dyDescent="0.2">
      <c r="A12" s="39"/>
      <c r="B12" s="21"/>
      <c r="C12" s="21"/>
      <c r="D12" s="21"/>
      <c r="E12" s="21"/>
      <c r="F12" s="22"/>
      <c r="G12" s="21"/>
      <c r="H12" s="21"/>
      <c r="I12" s="21"/>
      <c r="J12" s="21"/>
      <c r="K12" s="40"/>
    </row>
    <row r="13" spans="1:12" s="49" customFormat="1" x14ac:dyDescent="0.25">
      <c r="A13" s="41"/>
      <c r="B13" s="42" t="s">
        <v>6</v>
      </c>
      <c r="C13" s="42"/>
      <c r="D13" s="43"/>
      <c r="E13" s="44"/>
      <c r="F13" s="45"/>
      <c r="G13" s="42" t="s">
        <v>7</v>
      </c>
      <c r="H13" s="42"/>
      <c r="I13" s="46"/>
      <c r="J13" s="46"/>
      <c r="K13" s="47"/>
      <c r="L13" s="48"/>
    </row>
    <row r="14" spans="1:12" s="49" customFormat="1" ht="5.0999999999999996" customHeight="1" x14ac:dyDescent="0.25">
      <c r="A14" s="41"/>
      <c r="B14" s="50"/>
      <c r="C14" s="46"/>
      <c r="D14" s="51"/>
      <c r="E14" s="51"/>
      <c r="F14" s="45"/>
      <c r="G14" s="50"/>
      <c r="H14" s="46"/>
      <c r="I14" s="52"/>
      <c r="J14" s="52"/>
      <c r="K14" s="47"/>
      <c r="L14" s="48"/>
    </row>
    <row r="15" spans="1:12" s="49" customFormat="1" x14ac:dyDescent="0.25">
      <c r="A15" s="41"/>
      <c r="B15" s="53" t="s">
        <v>8</v>
      </c>
      <c r="C15" s="53"/>
      <c r="D15" s="51"/>
      <c r="E15" s="51"/>
      <c r="F15" s="45"/>
      <c r="G15" s="53" t="s">
        <v>9</v>
      </c>
      <c r="H15" s="53"/>
      <c r="I15" s="51"/>
      <c r="J15" s="51"/>
      <c r="K15" s="47"/>
      <c r="L15" s="48"/>
    </row>
    <row r="16" spans="1:12" s="49" customFormat="1" ht="4.5" customHeight="1" x14ac:dyDescent="0.25">
      <c r="A16" s="41"/>
      <c r="B16" s="54"/>
      <c r="C16" s="55"/>
      <c r="D16" s="51"/>
      <c r="E16" s="51"/>
      <c r="F16" s="45"/>
      <c r="G16" s="54"/>
      <c r="H16" s="55"/>
      <c r="I16" s="51"/>
      <c r="J16" s="51"/>
      <c r="K16" s="47"/>
      <c r="L16" s="48"/>
    </row>
    <row r="17" spans="1:13" s="49" customFormat="1" x14ac:dyDescent="0.25">
      <c r="A17" s="41"/>
      <c r="B17" s="56" t="s">
        <v>10</v>
      </c>
      <c r="C17" s="56"/>
      <c r="D17" s="57">
        <v>1012595980.0399998</v>
      </c>
      <c r="E17" s="57">
        <v>2166580162.2199998</v>
      </c>
      <c r="F17" s="58"/>
      <c r="G17" s="56" t="s">
        <v>11</v>
      </c>
      <c r="H17" s="56"/>
      <c r="I17" s="57">
        <v>595445954.04999995</v>
      </c>
      <c r="J17" s="57">
        <v>773140633.59000003</v>
      </c>
      <c r="K17" s="59" t="s">
        <v>12</v>
      </c>
      <c r="L17" s="48"/>
      <c r="M17" s="60"/>
    </row>
    <row r="18" spans="1:13" s="49" customFormat="1" ht="12" customHeight="1" x14ac:dyDescent="0.25">
      <c r="A18" s="41"/>
      <c r="B18" s="56" t="s">
        <v>13</v>
      </c>
      <c r="C18" s="56"/>
      <c r="D18" s="57">
        <v>2953256691.1300001</v>
      </c>
      <c r="E18" s="57">
        <v>2667446356.0900006</v>
      </c>
      <c r="F18" s="58"/>
      <c r="G18" s="56" t="s">
        <v>14</v>
      </c>
      <c r="H18" s="56"/>
      <c r="I18" s="61">
        <v>0</v>
      </c>
      <c r="J18" s="61">
        <v>0</v>
      </c>
      <c r="K18" s="59" t="s">
        <v>12</v>
      </c>
      <c r="L18" s="48"/>
    </row>
    <row r="19" spans="1:13" s="49" customFormat="1" ht="12" customHeight="1" x14ac:dyDescent="0.25">
      <c r="A19" s="41"/>
      <c r="B19" s="56" t="s">
        <v>15</v>
      </c>
      <c r="C19" s="56"/>
      <c r="D19" s="57">
        <v>11139350.16</v>
      </c>
      <c r="E19" s="57">
        <v>11568357.940000001</v>
      </c>
      <c r="F19" s="58" t="s">
        <v>16</v>
      </c>
      <c r="G19" s="56" t="s">
        <v>17</v>
      </c>
      <c r="H19" s="56"/>
      <c r="I19" s="61">
        <v>0</v>
      </c>
      <c r="J19" s="61">
        <v>0</v>
      </c>
      <c r="K19" s="47"/>
      <c r="L19" s="48"/>
    </row>
    <row r="20" spans="1:13" s="49" customFormat="1" x14ac:dyDescent="0.25">
      <c r="A20" s="41"/>
      <c r="B20" s="56" t="s">
        <v>18</v>
      </c>
      <c r="C20" s="56"/>
      <c r="D20" s="57">
        <v>882546162.04999995</v>
      </c>
      <c r="E20" s="57">
        <v>863719418.22000015</v>
      </c>
      <c r="F20" s="58" t="s">
        <v>19</v>
      </c>
      <c r="G20" s="56" t="s">
        <v>20</v>
      </c>
      <c r="H20" s="56"/>
      <c r="I20" s="61">
        <v>0</v>
      </c>
      <c r="J20" s="61">
        <v>0</v>
      </c>
      <c r="K20" s="47"/>
      <c r="L20" s="48"/>
    </row>
    <row r="21" spans="1:13" s="49" customFormat="1" x14ac:dyDescent="0.25">
      <c r="A21" s="41"/>
      <c r="B21" s="56" t="s">
        <v>21</v>
      </c>
      <c r="C21" s="56"/>
      <c r="D21" s="61">
        <v>0</v>
      </c>
      <c r="E21" s="61">
        <v>0</v>
      </c>
      <c r="F21" s="58" t="s">
        <v>19</v>
      </c>
      <c r="G21" s="56" t="s">
        <v>22</v>
      </c>
      <c r="H21" s="56"/>
      <c r="I21" s="57">
        <v>9068448.7200000007</v>
      </c>
      <c r="J21" s="57">
        <v>10282823.860000001</v>
      </c>
      <c r="K21" s="59"/>
      <c r="L21" s="48"/>
    </row>
    <row r="22" spans="1:13" s="49" customFormat="1" ht="25.5" customHeight="1" x14ac:dyDescent="0.25">
      <c r="A22" s="41"/>
      <c r="B22" s="56" t="s">
        <v>23</v>
      </c>
      <c r="C22" s="56"/>
      <c r="D22" s="57">
        <v>-5244844.6399999997</v>
      </c>
      <c r="E22" s="57">
        <v>-3552393.54</v>
      </c>
      <c r="F22" s="58"/>
      <c r="G22" s="62" t="s">
        <v>24</v>
      </c>
      <c r="H22" s="62"/>
      <c r="I22" s="57">
        <v>455311739.98000002</v>
      </c>
      <c r="J22" s="57">
        <v>384412493.44999999</v>
      </c>
      <c r="K22" s="59" t="s">
        <v>25</v>
      </c>
      <c r="L22" s="48"/>
    </row>
    <row r="23" spans="1:13" s="49" customFormat="1" x14ac:dyDescent="0.25">
      <c r="A23" s="41"/>
      <c r="B23" s="56" t="s">
        <v>26</v>
      </c>
      <c r="C23" s="56"/>
      <c r="D23" s="57">
        <v>44689321.810000002</v>
      </c>
      <c r="E23" s="57">
        <v>41396685.07</v>
      </c>
      <c r="F23" s="58" t="s">
        <v>27</v>
      </c>
      <c r="G23" s="56" t="s">
        <v>28</v>
      </c>
      <c r="H23" s="56"/>
      <c r="I23" s="57">
        <v>0</v>
      </c>
      <c r="J23" s="61">
        <v>0</v>
      </c>
      <c r="K23" s="59"/>
      <c r="L23" s="48"/>
    </row>
    <row r="24" spans="1:13" s="49" customFormat="1" x14ac:dyDescent="0.25">
      <c r="A24" s="41"/>
      <c r="B24" s="63"/>
      <c r="C24" s="64"/>
      <c r="D24" s="65"/>
      <c r="E24" s="65"/>
      <c r="F24" s="45"/>
      <c r="G24" s="56" t="s">
        <v>29</v>
      </c>
      <c r="H24" s="56"/>
      <c r="I24" s="57">
        <v>9.76</v>
      </c>
      <c r="J24" s="57">
        <v>-1.95</v>
      </c>
      <c r="K24" s="59"/>
      <c r="L24" s="48"/>
    </row>
    <row r="25" spans="1:13" s="49" customFormat="1" x14ac:dyDescent="0.25">
      <c r="A25" s="67"/>
      <c r="B25" s="53" t="s">
        <v>30</v>
      </c>
      <c r="C25" s="53"/>
      <c r="D25" s="68">
        <v>4898982660.5500002</v>
      </c>
      <c r="E25" s="68">
        <v>5747158586</v>
      </c>
      <c r="F25" s="58"/>
      <c r="G25" s="50"/>
      <c r="H25" s="46"/>
      <c r="I25" s="69"/>
      <c r="J25" s="69"/>
      <c r="K25" s="47"/>
      <c r="L25" s="48"/>
    </row>
    <row r="26" spans="1:13" s="49" customFormat="1" x14ac:dyDescent="0.25">
      <c r="A26" s="67"/>
      <c r="B26" s="50"/>
      <c r="C26" s="70"/>
      <c r="D26" s="69"/>
      <c r="E26" s="69"/>
      <c r="F26" s="58"/>
      <c r="G26" s="53" t="s">
        <v>31</v>
      </c>
      <c r="H26" s="53"/>
      <c r="I26" s="68">
        <v>1059826152.51</v>
      </c>
      <c r="J26" s="68">
        <v>1167835948.95</v>
      </c>
      <c r="K26" s="47"/>
      <c r="L26" s="48"/>
    </row>
    <row r="27" spans="1:13" s="49" customFormat="1" x14ac:dyDescent="0.25">
      <c r="A27" s="41"/>
      <c r="B27" s="63"/>
      <c r="C27" s="63"/>
      <c r="D27" s="65"/>
      <c r="E27" s="65"/>
      <c r="F27" s="45"/>
      <c r="G27" s="71"/>
      <c r="H27" s="64"/>
      <c r="I27" s="65"/>
      <c r="J27" s="65"/>
      <c r="K27" s="47"/>
      <c r="L27" s="48"/>
    </row>
    <row r="28" spans="1:13" s="49" customFormat="1" x14ac:dyDescent="0.25">
      <c r="A28" s="41"/>
      <c r="B28" s="53" t="s">
        <v>32</v>
      </c>
      <c r="C28" s="53"/>
      <c r="D28" s="72"/>
      <c r="E28" s="72"/>
      <c r="F28" s="45"/>
      <c r="G28" s="53" t="s">
        <v>33</v>
      </c>
      <c r="H28" s="53"/>
      <c r="I28" s="72"/>
      <c r="J28" s="72"/>
      <c r="K28" s="47"/>
      <c r="L28" s="48"/>
    </row>
    <row r="29" spans="1:13" s="49" customFormat="1" x14ac:dyDescent="0.25">
      <c r="A29" s="41"/>
      <c r="B29" s="63"/>
      <c r="C29" s="63"/>
      <c r="D29" s="65"/>
      <c r="E29" s="65"/>
      <c r="F29" s="45"/>
      <c r="G29" s="63"/>
      <c r="H29" s="64"/>
      <c r="I29" s="65"/>
      <c r="J29" s="65"/>
      <c r="K29" s="47"/>
      <c r="L29" s="48"/>
    </row>
    <row r="30" spans="1:13" s="49" customFormat="1" ht="12" customHeight="1" x14ac:dyDescent="0.25">
      <c r="A30" s="41"/>
      <c r="B30" s="56" t="s">
        <v>34</v>
      </c>
      <c r="C30" s="56"/>
      <c r="D30" s="57">
        <v>12800928672.240004</v>
      </c>
      <c r="E30" s="57">
        <v>10291374783.07</v>
      </c>
      <c r="G30" s="56" t="s">
        <v>35</v>
      </c>
      <c r="H30" s="56"/>
      <c r="I30" s="61">
        <v>0</v>
      </c>
      <c r="J30" s="61">
        <v>0</v>
      </c>
      <c r="K30" s="47"/>
      <c r="L30" s="48"/>
    </row>
    <row r="31" spans="1:13" s="49" customFormat="1" ht="12" customHeight="1" x14ac:dyDescent="0.25">
      <c r="A31" s="41"/>
      <c r="B31" s="56" t="s">
        <v>36</v>
      </c>
      <c r="C31" s="56"/>
      <c r="D31" s="57">
        <v>5667291543.2600002</v>
      </c>
      <c r="E31" s="57">
        <v>5453992451.5900002</v>
      </c>
      <c r="G31" s="56" t="s">
        <v>37</v>
      </c>
      <c r="H31" s="56"/>
      <c r="I31" s="61">
        <v>0</v>
      </c>
      <c r="J31" s="61">
        <v>0</v>
      </c>
      <c r="K31" s="47"/>
      <c r="L31" s="48"/>
    </row>
    <row r="32" spans="1:13" s="49" customFormat="1" ht="12" customHeight="1" x14ac:dyDescent="0.25">
      <c r="A32" s="41"/>
      <c r="B32" s="56" t="s">
        <v>39</v>
      </c>
      <c r="C32" s="56"/>
      <c r="D32" s="57">
        <v>1154158107.1000001</v>
      </c>
      <c r="E32" s="57">
        <v>1136294116.8199999</v>
      </c>
      <c r="F32" s="58" t="s">
        <v>38</v>
      </c>
      <c r="G32" s="56" t="s">
        <v>40</v>
      </c>
      <c r="H32" s="56"/>
      <c r="I32" s="61">
        <v>0</v>
      </c>
      <c r="J32" s="61">
        <v>0</v>
      </c>
      <c r="K32" s="47"/>
      <c r="L32" s="48"/>
    </row>
    <row r="33" spans="1:12" s="49" customFormat="1" x14ac:dyDescent="0.25">
      <c r="A33" s="41"/>
      <c r="B33" s="56" t="s">
        <v>42</v>
      </c>
      <c r="C33" s="56"/>
      <c r="D33" s="57">
        <v>333440003.96000004</v>
      </c>
      <c r="E33" s="57">
        <v>325903231.96000004</v>
      </c>
      <c r="F33" s="58" t="s">
        <v>38</v>
      </c>
      <c r="G33" s="56" t="s">
        <v>43</v>
      </c>
      <c r="H33" s="56"/>
      <c r="I33" s="57">
        <v>1709847.36</v>
      </c>
      <c r="J33" s="57">
        <v>1823328.5</v>
      </c>
      <c r="K33" s="59" t="s">
        <v>44</v>
      </c>
      <c r="L33" s="48"/>
    </row>
    <row r="34" spans="1:12" s="49" customFormat="1" ht="26.25" customHeight="1" x14ac:dyDescent="0.25">
      <c r="A34" s="41"/>
      <c r="B34" s="56" t="s">
        <v>46</v>
      </c>
      <c r="C34" s="56"/>
      <c r="D34" s="57">
        <v>5399359.2800000003</v>
      </c>
      <c r="E34" s="57">
        <v>5399359.2800000003</v>
      </c>
      <c r="F34" s="58" t="s">
        <v>41</v>
      </c>
      <c r="G34" s="62" t="s">
        <v>47</v>
      </c>
      <c r="H34" s="62"/>
      <c r="I34" s="57">
        <v>223.13</v>
      </c>
      <c r="J34" s="57">
        <v>62.12</v>
      </c>
      <c r="K34" s="59" t="s">
        <v>25</v>
      </c>
      <c r="L34" s="48"/>
    </row>
    <row r="35" spans="1:12" s="49" customFormat="1" ht="12" customHeight="1" x14ac:dyDescent="0.25">
      <c r="A35" s="41"/>
      <c r="B35" s="56" t="s">
        <v>48</v>
      </c>
      <c r="C35" s="56"/>
      <c r="D35" s="57">
        <v>-522668865.73999989</v>
      </c>
      <c r="E35" s="57">
        <v>-487575380.21999997</v>
      </c>
      <c r="G35" s="56" t="s">
        <v>49</v>
      </c>
      <c r="H35" s="56"/>
      <c r="I35" s="57">
        <v>277616752.68000001</v>
      </c>
      <c r="J35" s="57">
        <v>248939655.00999999</v>
      </c>
      <c r="K35" s="59"/>
      <c r="L35" s="48"/>
    </row>
    <row r="36" spans="1:12" s="49" customFormat="1" x14ac:dyDescent="0.25">
      <c r="A36" s="41"/>
      <c r="B36" s="56" t="s">
        <v>50</v>
      </c>
      <c r="C36" s="56"/>
      <c r="D36" s="57">
        <v>25235707.619999997</v>
      </c>
      <c r="E36" s="57">
        <v>13521331.1</v>
      </c>
      <c r="F36" s="58" t="s">
        <v>41</v>
      </c>
      <c r="G36" s="63"/>
      <c r="H36" s="64"/>
      <c r="I36" s="65"/>
      <c r="J36" s="65"/>
      <c r="K36" s="47"/>
      <c r="L36" s="48"/>
    </row>
    <row r="37" spans="1:12" s="49" customFormat="1" ht="12" customHeight="1" x14ac:dyDescent="0.25">
      <c r="A37" s="41"/>
      <c r="B37" s="56" t="s">
        <v>51</v>
      </c>
      <c r="C37" s="56"/>
      <c r="D37" s="57">
        <v>-15865991.560000001</v>
      </c>
      <c r="E37" s="57">
        <v>-19981907.830000002</v>
      </c>
      <c r="F37" s="58" t="s">
        <v>45</v>
      </c>
      <c r="G37" s="53" t="s">
        <v>52</v>
      </c>
      <c r="H37" s="53"/>
      <c r="I37" s="68">
        <v>279326823.17000002</v>
      </c>
      <c r="J37" s="68">
        <v>250763045.63</v>
      </c>
      <c r="K37" s="47"/>
      <c r="L37" s="48"/>
    </row>
    <row r="38" spans="1:12" s="49" customFormat="1" x14ac:dyDescent="0.25">
      <c r="A38" s="41"/>
      <c r="B38" s="56" t="s">
        <v>53</v>
      </c>
      <c r="C38" s="56"/>
      <c r="D38" s="61">
        <v>0</v>
      </c>
      <c r="E38" s="61">
        <v>0</v>
      </c>
      <c r="F38" s="58" t="s">
        <v>27</v>
      </c>
      <c r="G38" s="50"/>
      <c r="H38" s="70"/>
      <c r="I38" s="69"/>
      <c r="J38" s="69"/>
      <c r="K38" s="47"/>
      <c r="L38" s="48"/>
    </row>
    <row r="39" spans="1:12" s="49" customFormat="1" x14ac:dyDescent="0.25">
      <c r="A39" s="41"/>
      <c r="B39" s="63"/>
      <c r="C39" s="64"/>
      <c r="D39" s="65"/>
      <c r="E39" s="65"/>
      <c r="F39" s="45"/>
      <c r="G39" s="53" t="s">
        <v>54</v>
      </c>
      <c r="H39" s="53"/>
      <c r="I39" s="68">
        <v>1339152975.6800001</v>
      </c>
      <c r="J39" s="68">
        <v>1418598994.5799999</v>
      </c>
      <c r="K39" s="47"/>
      <c r="L39" s="48"/>
    </row>
    <row r="40" spans="1:12" s="49" customFormat="1" x14ac:dyDescent="0.25">
      <c r="A40" s="67"/>
      <c r="B40" s="53" t="s">
        <v>55</v>
      </c>
      <c r="C40" s="53"/>
      <c r="D40" s="68">
        <v>19447918536.159996</v>
      </c>
      <c r="E40" s="68">
        <v>16718927985.769999</v>
      </c>
      <c r="F40" s="73"/>
      <c r="G40" s="50"/>
      <c r="H40" s="74"/>
      <c r="I40" s="57"/>
      <c r="J40" s="57"/>
      <c r="K40" s="47"/>
      <c r="L40" s="48"/>
    </row>
    <row r="41" spans="1:12" s="49" customFormat="1" ht="12" customHeight="1" x14ac:dyDescent="0.25">
      <c r="A41" s="41"/>
      <c r="B41" s="63"/>
      <c r="C41" s="50"/>
      <c r="D41" s="65"/>
      <c r="E41" s="65"/>
      <c r="F41" s="45"/>
      <c r="G41" s="42" t="s">
        <v>56</v>
      </c>
      <c r="H41" s="42"/>
      <c r="I41" s="65"/>
      <c r="J41" s="65"/>
      <c r="K41" s="47"/>
      <c r="L41" s="48"/>
    </row>
    <row r="42" spans="1:12" s="49" customFormat="1" x14ac:dyDescent="0.25">
      <c r="A42" s="41"/>
      <c r="B42" s="53" t="s">
        <v>57</v>
      </c>
      <c r="C42" s="53"/>
      <c r="D42" s="68">
        <v>24346901196.709995</v>
      </c>
      <c r="E42" s="68">
        <v>22466086571.769997</v>
      </c>
      <c r="F42" s="45"/>
      <c r="G42" s="50"/>
      <c r="H42" s="74"/>
      <c r="I42" s="65"/>
      <c r="J42" s="65"/>
      <c r="K42" s="47"/>
      <c r="L42" s="48"/>
    </row>
    <row r="43" spans="1:12" s="49" customFormat="1" ht="12" customHeight="1" x14ac:dyDescent="0.25">
      <c r="A43" s="41"/>
      <c r="B43" s="63"/>
      <c r="C43" s="63"/>
      <c r="D43" s="66"/>
      <c r="E43" s="66"/>
      <c r="F43" s="45"/>
      <c r="G43" s="53" t="s">
        <v>58</v>
      </c>
      <c r="H43" s="53"/>
      <c r="I43" s="68">
        <v>12136175.470000001</v>
      </c>
      <c r="J43" s="68">
        <v>8402372.1300000008</v>
      </c>
      <c r="K43" s="47"/>
      <c r="L43" s="48"/>
    </row>
    <row r="44" spans="1:12" s="49" customFormat="1" x14ac:dyDescent="0.25">
      <c r="A44" s="41"/>
      <c r="B44" s="63"/>
      <c r="C44" s="63"/>
      <c r="F44" s="45"/>
      <c r="G44" s="63"/>
      <c r="H44" s="44"/>
      <c r="I44" s="65"/>
      <c r="J44" s="65"/>
      <c r="K44" s="47"/>
      <c r="L44" s="48"/>
    </row>
    <row r="45" spans="1:12" s="49" customFormat="1" x14ac:dyDescent="0.25">
      <c r="A45" s="41"/>
      <c r="B45" s="63"/>
      <c r="C45" s="63"/>
      <c r="D45" s="66"/>
      <c r="E45" s="66"/>
      <c r="F45" s="45"/>
      <c r="G45" s="56" t="s">
        <v>59</v>
      </c>
      <c r="H45" s="56"/>
      <c r="I45" s="61">
        <v>478545.23</v>
      </c>
      <c r="J45" s="57">
        <v>478545.23</v>
      </c>
      <c r="K45" s="47"/>
      <c r="L45" s="48"/>
    </row>
    <row r="46" spans="1:12" s="49" customFormat="1" x14ac:dyDescent="0.25">
      <c r="A46" s="41"/>
      <c r="B46" s="63"/>
      <c r="C46" s="75"/>
      <c r="D46" s="75"/>
      <c r="E46" s="66"/>
      <c r="F46" s="45"/>
      <c r="G46" s="56" t="s">
        <v>60</v>
      </c>
      <c r="H46" s="56"/>
      <c r="I46" s="57">
        <v>11657630.24</v>
      </c>
      <c r="J46" s="57">
        <v>7923826.9000000004</v>
      </c>
      <c r="K46" s="59" t="s">
        <v>61</v>
      </c>
      <c r="L46" s="48"/>
    </row>
    <row r="47" spans="1:12" s="49" customFormat="1" ht="12" customHeight="1" x14ac:dyDescent="0.25">
      <c r="A47" s="41"/>
      <c r="B47" s="63"/>
      <c r="C47" s="75"/>
      <c r="D47" s="75"/>
      <c r="E47" s="66"/>
      <c r="F47" s="45"/>
      <c r="G47" s="56" t="s">
        <v>62</v>
      </c>
      <c r="H47" s="56"/>
      <c r="I47" s="61">
        <v>0</v>
      </c>
      <c r="J47" s="61">
        <v>0</v>
      </c>
      <c r="K47" s="47"/>
      <c r="L47" s="48"/>
    </row>
    <row r="48" spans="1:12" s="49" customFormat="1" x14ac:dyDescent="0.25">
      <c r="A48" s="41"/>
      <c r="B48" s="63"/>
      <c r="C48" s="75"/>
      <c r="D48" s="75"/>
      <c r="E48" s="66"/>
      <c r="F48" s="45"/>
      <c r="G48" s="63"/>
      <c r="H48" s="44"/>
      <c r="I48" s="66"/>
      <c r="J48" s="66"/>
      <c r="K48" s="47"/>
      <c r="L48" s="48"/>
    </row>
    <row r="49" spans="1:12" s="49" customFormat="1" ht="12" customHeight="1" x14ac:dyDescent="0.25">
      <c r="A49" s="41"/>
      <c r="B49" s="63"/>
      <c r="C49" s="75"/>
      <c r="D49" s="75"/>
      <c r="E49" s="66"/>
      <c r="F49" s="45"/>
      <c r="G49" s="53" t="s">
        <v>63</v>
      </c>
      <c r="H49" s="53"/>
      <c r="I49" s="68">
        <v>22995612045.559998</v>
      </c>
      <c r="J49" s="68">
        <v>21039085205.060001</v>
      </c>
      <c r="K49" s="59" t="s">
        <v>64</v>
      </c>
      <c r="L49" s="48"/>
    </row>
    <row r="50" spans="1:12" s="49" customFormat="1" x14ac:dyDescent="0.25">
      <c r="A50" s="41"/>
      <c r="B50" s="63"/>
      <c r="C50" s="75"/>
      <c r="D50" s="75"/>
      <c r="E50" s="66"/>
      <c r="F50" s="45"/>
      <c r="G50" s="50"/>
      <c r="H50" s="44"/>
      <c r="I50" s="76"/>
      <c r="J50" s="76"/>
      <c r="K50" s="47"/>
      <c r="L50" s="48"/>
    </row>
    <row r="51" spans="1:12" s="49" customFormat="1" ht="12" customHeight="1" x14ac:dyDescent="0.25">
      <c r="A51" s="41"/>
      <c r="B51" s="63"/>
      <c r="C51" s="75"/>
      <c r="D51" s="75"/>
      <c r="E51" s="66"/>
      <c r="F51" s="45"/>
      <c r="G51" s="56" t="s">
        <v>65</v>
      </c>
      <c r="H51" s="56"/>
      <c r="I51" s="57">
        <v>1956182721.579999</v>
      </c>
      <c r="J51" s="57">
        <v>1841832646.5300016</v>
      </c>
      <c r="K51" s="47"/>
      <c r="L51" s="48"/>
    </row>
    <row r="52" spans="1:12" s="49" customFormat="1" ht="12" customHeight="1" x14ac:dyDescent="0.25">
      <c r="A52" s="41"/>
      <c r="B52" s="63"/>
      <c r="C52" s="75"/>
      <c r="D52" s="75"/>
      <c r="E52" s="66"/>
      <c r="F52" s="45"/>
      <c r="G52" s="56" t="s">
        <v>66</v>
      </c>
      <c r="H52" s="56"/>
      <c r="I52" s="57">
        <v>21039429323.98</v>
      </c>
      <c r="J52" s="57">
        <v>19197252558.529999</v>
      </c>
      <c r="K52" s="47"/>
      <c r="L52" s="48"/>
    </row>
    <row r="53" spans="1:12" s="49" customFormat="1" x14ac:dyDescent="0.25">
      <c r="A53" s="41"/>
      <c r="B53" s="63"/>
      <c r="C53" s="75"/>
      <c r="D53" s="75"/>
      <c r="E53" s="66"/>
      <c r="F53" s="45"/>
      <c r="G53" s="56" t="s">
        <v>67</v>
      </c>
      <c r="H53" s="56"/>
      <c r="I53" s="61">
        <v>0</v>
      </c>
      <c r="J53" s="61">
        <v>0</v>
      </c>
      <c r="K53" s="47"/>
      <c r="L53" s="48"/>
    </row>
    <row r="54" spans="1:12" s="49" customFormat="1" x14ac:dyDescent="0.25">
      <c r="A54" s="41"/>
      <c r="B54" s="63"/>
      <c r="C54" s="63"/>
      <c r="D54" s="66"/>
      <c r="E54" s="66"/>
      <c r="F54" s="45"/>
      <c r="G54" s="56" t="s">
        <v>68</v>
      </c>
      <c r="H54" s="56"/>
      <c r="I54" s="61">
        <v>0</v>
      </c>
      <c r="J54" s="61">
        <v>0</v>
      </c>
      <c r="K54" s="47"/>
      <c r="L54" s="48"/>
    </row>
    <row r="55" spans="1:12" s="49" customFormat="1" ht="12" customHeight="1" x14ac:dyDescent="0.25">
      <c r="A55" s="41"/>
      <c r="B55" s="63"/>
      <c r="C55" s="63"/>
      <c r="D55" s="66"/>
      <c r="E55" s="66"/>
      <c r="F55" s="45"/>
      <c r="G55" s="56" t="s">
        <v>69</v>
      </c>
      <c r="H55" s="56"/>
      <c r="I55" s="61">
        <v>0</v>
      </c>
      <c r="J55" s="61">
        <v>0</v>
      </c>
      <c r="K55" s="47"/>
      <c r="L55" s="48"/>
    </row>
    <row r="56" spans="1:12" s="49" customFormat="1" x14ac:dyDescent="0.25">
      <c r="A56" s="41"/>
      <c r="B56" s="63"/>
      <c r="C56" s="63"/>
      <c r="D56" s="66"/>
      <c r="E56" s="66"/>
      <c r="F56" s="45"/>
      <c r="G56" s="63"/>
      <c r="H56" s="44"/>
      <c r="I56" s="65"/>
      <c r="J56" s="65"/>
      <c r="K56" s="47"/>
      <c r="L56" s="48"/>
    </row>
    <row r="57" spans="1:12" s="49" customFormat="1" ht="25.5" customHeight="1" x14ac:dyDescent="0.25">
      <c r="A57" s="41"/>
      <c r="B57" s="63"/>
      <c r="C57" s="63"/>
      <c r="D57" s="66"/>
      <c r="E57" s="66"/>
      <c r="F57" s="45"/>
      <c r="G57" s="53" t="s">
        <v>70</v>
      </c>
      <c r="H57" s="53"/>
      <c r="I57" s="68">
        <v>0</v>
      </c>
      <c r="J57" s="68">
        <v>0</v>
      </c>
      <c r="K57" s="47"/>
      <c r="L57" s="48"/>
    </row>
    <row r="58" spans="1:12" s="49" customFormat="1" x14ac:dyDescent="0.25">
      <c r="A58" s="41"/>
      <c r="B58" s="63"/>
      <c r="C58" s="63"/>
      <c r="D58" s="66"/>
      <c r="E58" s="66"/>
      <c r="F58" s="45"/>
      <c r="G58" s="63"/>
      <c r="H58" s="44"/>
      <c r="I58" s="65"/>
      <c r="J58" s="65"/>
      <c r="K58" s="47"/>
      <c r="L58" s="48"/>
    </row>
    <row r="59" spans="1:12" s="49" customFormat="1" ht="12" customHeight="1" x14ac:dyDescent="0.25">
      <c r="A59" s="41"/>
      <c r="B59" s="63"/>
      <c r="C59" s="63"/>
      <c r="D59" s="66"/>
      <c r="E59" s="66"/>
      <c r="F59" s="45"/>
      <c r="G59" s="56" t="s">
        <v>71</v>
      </c>
      <c r="H59" s="56"/>
      <c r="I59" s="61">
        <v>0</v>
      </c>
      <c r="J59" s="61">
        <v>0</v>
      </c>
      <c r="K59" s="47"/>
      <c r="L59" s="48"/>
    </row>
    <row r="60" spans="1:12" s="49" customFormat="1" ht="12" customHeight="1" x14ac:dyDescent="0.25">
      <c r="A60" s="41"/>
      <c r="B60" s="63"/>
      <c r="C60" s="63"/>
      <c r="D60" s="66"/>
      <c r="E60" s="66"/>
      <c r="F60" s="45"/>
      <c r="G60" s="56" t="s">
        <v>72</v>
      </c>
      <c r="H60" s="56"/>
      <c r="I60" s="61">
        <v>0</v>
      </c>
      <c r="J60" s="61">
        <v>0</v>
      </c>
      <c r="K60" s="47"/>
      <c r="L60" s="48"/>
    </row>
    <row r="61" spans="1:12" s="49" customFormat="1" ht="9.9499999999999993" customHeight="1" x14ac:dyDescent="0.25">
      <c r="A61" s="41"/>
      <c r="B61" s="63"/>
      <c r="C61" s="63"/>
      <c r="D61" s="66"/>
      <c r="E61" s="66"/>
      <c r="F61" s="45"/>
      <c r="G61" s="63"/>
      <c r="H61" s="77"/>
      <c r="I61" s="65"/>
      <c r="J61" s="65"/>
      <c r="K61" s="47"/>
      <c r="L61" s="48"/>
    </row>
    <row r="62" spans="1:12" s="49" customFormat="1" ht="12" customHeight="1" x14ac:dyDescent="0.25">
      <c r="A62" s="41"/>
      <c r="B62" s="63"/>
      <c r="C62" s="63"/>
      <c r="D62" s="66"/>
      <c r="E62" s="66"/>
      <c r="F62" s="45"/>
      <c r="G62" s="53" t="s">
        <v>73</v>
      </c>
      <c r="H62" s="53"/>
      <c r="I62" s="68">
        <v>23007748221.029999</v>
      </c>
      <c r="J62" s="68">
        <v>21047487577.190002</v>
      </c>
      <c r="K62" s="47"/>
      <c r="L62" s="48"/>
    </row>
    <row r="63" spans="1:12" s="49" customFormat="1" ht="9.9499999999999993" customHeight="1" x14ac:dyDescent="0.25">
      <c r="A63" s="41"/>
      <c r="B63" s="63"/>
      <c r="C63" s="63"/>
      <c r="D63" s="66"/>
      <c r="E63" s="66"/>
      <c r="F63" s="45"/>
      <c r="G63" s="63"/>
      <c r="H63" s="44"/>
      <c r="I63" s="65"/>
      <c r="J63" s="65"/>
      <c r="K63" s="47"/>
      <c r="L63" s="48"/>
    </row>
    <row r="64" spans="1:12" s="49" customFormat="1" ht="12" customHeight="1" x14ac:dyDescent="0.25">
      <c r="A64" s="41"/>
      <c r="B64" s="63"/>
      <c r="C64" s="63"/>
      <c r="D64" s="66"/>
      <c r="E64" s="66"/>
      <c r="F64" s="45"/>
      <c r="G64" s="53" t="s">
        <v>74</v>
      </c>
      <c r="H64" s="53"/>
      <c r="I64" s="68">
        <v>24346901196.709999</v>
      </c>
      <c r="J64" s="68">
        <v>22466086571.770004</v>
      </c>
      <c r="K64" s="47"/>
      <c r="L64" s="48"/>
    </row>
    <row r="65" spans="1:12" ht="6" customHeight="1" x14ac:dyDescent="0.2">
      <c r="A65" s="78"/>
      <c r="B65" s="79"/>
      <c r="C65" s="79"/>
      <c r="D65" s="79"/>
      <c r="E65" s="79"/>
      <c r="F65" s="80"/>
      <c r="G65" s="79"/>
      <c r="H65" s="79"/>
      <c r="I65" s="79"/>
      <c r="J65" s="79"/>
      <c r="K65" s="81"/>
    </row>
    <row r="66" spans="1:12" ht="6" customHeight="1" x14ac:dyDescent="0.2">
      <c r="B66" s="82"/>
      <c r="C66" s="83"/>
      <c r="D66" s="84"/>
      <c r="E66" s="84"/>
      <c r="G66" s="44"/>
      <c r="H66" s="83"/>
      <c r="I66" s="84"/>
      <c r="J66" s="84"/>
    </row>
    <row r="67" spans="1:12" ht="6" customHeight="1" x14ac:dyDescent="0.2">
      <c r="B67" s="82"/>
      <c r="C67" s="83"/>
      <c r="D67" s="84"/>
      <c r="E67" s="84"/>
      <c r="G67" s="44"/>
      <c r="H67" s="83"/>
      <c r="I67" s="84"/>
      <c r="J67" s="84"/>
    </row>
    <row r="68" spans="1:12" ht="6" customHeight="1" x14ac:dyDescent="0.2">
      <c r="B68" s="82"/>
      <c r="C68" s="83"/>
      <c r="D68" s="84"/>
      <c r="E68" s="84"/>
      <c r="G68" s="44"/>
      <c r="H68" s="83"/>
      <c r="I68" s="84"/>
      <c r="J68" s="84"/>
    </row>
    <row r="69" spans="1:12" ht="15" customHeight="1" x14ac:dyDescent="0.2">
      <c r="B69" s="86" t="s">
        <v>75</v>
      </c>
      <c r="C69" s="86"/>
      <c r="D69" s="86"/>
      <c r="E69" s="86"/>
      <c r="F69" s="86"/>
      <c r="G69" s="86"/>
      <c r="H69" s="86"/>
      <c r="I69" s="86"/>
      <c r="J69" s="86"/>
    </row>
    <row r="70" spans="1:12" x14ac:dyDescent="0.2">
      <c r="B70" s="26"/>
      <c r="C70" s="26"/>
      <c r="D70" s="26"/>
      <c r="E70" s="87"/>
      <c r="F70" s="26"/>
      <c r="G70" s="26"/>
      <c r="H70" s="88"/>
      <c r="I70" s="89"/>
      <c r="J70" s="26"/>
      <c r="L70" s="26"/>
    </row>
    <row r="71" spans="1:12" x14ac:dyDescent="0.2">
      <c r="B71" s="26"/>
      <c r="C71" s="26"/>
      <c r="D71" s="26"/>
      <c r="E71" s="87"/>
      <c r="F71" s="26"/>
      <c r="G71" s="26"/>
      <c r="H71" s="89"/>
      <c r="I71" s="89"/>
      <c r="J71" s="26"/>
      <c r="L71" s="26"/>
    </row>
  </sheetData>
  <sheetProtection formatCells="0" selectLockedCells="1"/>
  <mergeCells count="66">
    <mergeCell ref="G64:H64"/>
    <mergeCell ref="B69:J69"/>
    <mergeCell ref="G59:H59"/>
    <mergeCell ref="G60:H60"/>
    <mergeCell ref="G62:H62"/>
    <mergeCell ref="G54:H54"/>
    <mergeCell ref="G55:H55"/>
    <mergeCell ref="G57:H57"/>
    <mergeCell ref="G51:H51"/>
    <mergeCell ref="G52:H52"/>
    <mergeCell ref="G53:H53"/>
    <mergeCell ref="G46:H46"/>
    <mergeCell ref="G47:H47"/>
    <mergeCell ref="G49:H49"/>
    <mergeCell ref="B42:C42"/>
    <mergeCell ref="G43:H43"/>
    <mergeCell ref="G45:H45"/>
    <mergeCell ref="G39:H39"/>
    <mergeCell ref="B40:C40"/>
    <mergeCell ref="G41:H41"/>
    <mergeCell ref="B37:C37"/>
    <mergeCell ref="G37:H37"/>
    <mergeCell ref="B38:C38"/>
    <mergeCell ref="B35:C35"/>
    <mergeCell ref="G35:H35"/>
    <mergeCell ref="B36:C36"/>
    <mergeCell ref="B33:C33"/>
    <mergeCell ref="G33:H33"/>
    <mergeCell ref="B34:C34"/>
    <mergeCell ref="G34:H34"/>
    <mergeCell ref="B31:C31"/>
    <mergeCell ref="G31:H31"/>
    <mergeCell ref="B32:C32"/>
    <mergeCell ref="G32:H32"/>
    <mergeCell ref="B28:C28"/>
    <mergeCell ref="G28:H28"/>
    <mergeCell ref="B30:C30"/>
    <mergeCell ref="G30:H30"/>
    <mergeCell ref="G24:H24"/>
    <mergeCell ref="B25:C25"/>
    <mergeCell ref="G26:H26"/>
    <mergeCell ref="B22:C22"/>
    <mergeCell ref="G22:H22"/>
    <mergeCell ref="B23:C23"/>
    <mergeCell ref="G23:H23"/>
    <mergeCell ref="B20:C20"/>
    <mergeCell ref="G20:H20"/>
    <mergeCell ref="B21:C21"/>
    <mergeCell ref="G21:H21"/>
    <mergeCell ref="B18:C18"/>
    <mergeCell ref="G18:H18"/>
    <mergeCell ref="B19:C19"/>
    <mergeCell ref="G19:H19"/>
    <mergeCell ref="B15:C15"/>
    <mergeCell ref="G15:H15"/>
    <mergeCell ref="B17:C17"/>
    <mergeCell ref="G17:H17"/>
    <mergeCell ref="B13:C13"/>
    <mergeCell ref="G13:H13"/>
    <mergeCell ref="C5:I5"/>
    <mergeCell ref="A9:A10"/>
    <mergeCell ref="B9:C10"/>
    <mergeCell ref="F9:F10"/>
    <mergeCell ref="G9:H10"/>
    <mergeCell ref="C3:I3"/>
    <mergeCell ref="C4:I4"/>
  </mergeCells>
  <conditionalFormatting sqref="C46:D53">
    <cfRule type="expression" dxfId="1" priority="5">
      <formula>#REF!&lt;&gt;#REF!</formula>
    </cfRule>
    <cfRule type="expression" dxfId="0" priority="6">
      <formula>#REF!&lt;&gt;#REF!</formula>
    </cfRule>
  </conditionalFormatting>
  <printOptions horizontalCentered="1" verticalCentered="1"/>
  <pageMargins left="0" right="0" top="0.32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110 ESF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2019-06-11T23:47:06Z</dcterms:created>
  <dcterms:modified xsi:type="dcterms:W3CDTF">2019-06-11T23:48:27Z</dcterms:modified>
</cp:coreProperties>
</file>